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https://cisaza.sharepoint.com/Shared Documents/Professionalism/Designations/CPrac (SA)/Templates/"/>
    </mc:Choice>
  </mc:AlternateContent>
  <xr:revisionPtr revIDLastSave="0" documentId="8_{908DFF16-E3F0-49EA-A314-A0A341C53E57}" xr6:coauthVersionLast="47" xr6:coauthVersionMax="47" xr10:uidLastSave="{00000000-0000-0000-0000-000000000000}"/>
  <bookViews>
    <workbookView xWindow="-108" yWindow="-108" windowWidth="23256" windowHeight="12576" xr2:uid="{00000000-000D-0000-FFFF-FFFF00000000}"/>
  </bookViews>
  <sheets>
    <sheet name="ASSESSMENT QUESTIONNAIRE" sheetId="1" r:id="rId1"/>
    <sheet name="WORK ACTIVITIES" sheetId="3" r:id="rId2"/>
  </sheets>
  <definedNames>
    <definedName name="_xlnm._FilterDatabase" localSheetId="1" hidden="1">'WORK ACTIVITIES'!$A$3:$B$133</definedName>
    <definedName name="ExposureLevels">#REF!</definedName>
    <definedName name="_xlnm.Print_Titles" localSheetId="0">'ASSESSMENT QUESTIONNAIRE'!$21:$21</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<sst xmlns="http://schemas.openxmlformats.org/spreadsheetml/2006/main" count="323" uniqueCount="301">
  <si>
    <t>COMPLIANCE PRACTIONER (SA) DESIGNATION (CPrac(SA))</t>
  </si>
  <si>
    <t>ASSESSMENT QUESTIONNAIRE - DECLARATION UNDER OATH</t>
  </si>
  <si>
    <t xml:space="preserve">I, </t>
  </si>
  <si>
    <t>(NAME)</t>
  </si>
  <si>
    <t>CI SA MEMBERSHIP NUMBER:</t>
  </si>
  <si>
    <t>(SURNAME)</t>
  </si>
  <si>
    <t>HEREBY DECLARE UNDER OATH AS FOLLOWS:</t>
  </si>
  <si>
    <t>Instructions on how to complete the spreadsheet:</t>
  </si>
  <si>
    <r>
      <t xml:space="preserve">Refer to the </t>
    </r>
    <r>
      <rPr>
        <b/>
        <i/>
        <sz val="11"/>
        <color rgb="FFFF0000"/>
        <rFont val="Calibri (Body)_x0000_"/>
      </rPr>
      <t>Work Activities sheet</t>
    </r>
    <r>
      <rPr>
        <i/>
        <sz val="11"/>
        <color rgb="FFFF0000"/>
        <rFont val="Calibri (Body)_x0000_"/>
      </rPr>
      <t xml:space="preserve"> (second tab below)</t>
    </r>
    <r>
      <rPr>
        <i/>
        <sz val="11"/>
        <color theme="1"/>
        <rFont val="Calibri"/>
        <family val="2"/>
        <scheme val="minor"/>
      </rPr>
      <t xml:space="preserve"> for guidance about relevant work-experience and activities required for each Competency Requirement.  </t>
    </r>
  </si>
  <si>
    <r>
      <t xml:space="preserve">Consider the </t>
    </r>
    <r>
      <rPr>
        <b/>
        <i/>
        <sz val="11"/>
        <color rgb="FFFF0000"/>
        <rFont val="Calibri (Body)_x0000_"/>
      </rPr>
      <t>Work Activites</t>
    </r>
    <r>
      <rPr>
        <b/>
        <i/>
        <sz val="11"/>
        <color theme="1"/>
        <rFont val="Calibri"/>
        <family val="2"/>
        <scheme val="minor"/>
      </rPr>
      <t xml:space="preserve"> </t>
    </r>
    <r>
      <rPr>
        <i/>
        <sz val="11"/>
        <color theme="1"/>
        <rFont val="Calibri"/>
        <family val="2"/>
        <scheme val="minor"/>
      </rPr>
      <t>under each Competency Requirement and Indicate 'Yes' or 'No' depending on whether you have relevant working experience in each Competency Requirement.</t>
    </r>
  </si>
  <si>
    <r>
      <t xml:space="preserve">If you answered 'Yes' to having the relevant working experience, explain in </t>
    </r>
    <r>
      <rPr>
        <b/>
        <i/>
        <sz val="11"/>
        <color rgb="FFFF0000"/>
        <rFont val="Calibri (Body)_x0000_"/>
      </rPr>
      <t>no more than 100 words</t>
    </r>
    <r>
      <rPr>
        <b/>
        <i/>
        <sz val="11"/>
        <color theme="1"/>
        <rFont val="Calibri"/>
        <family val="2"/>
        <scheme val="minor"/>
      </rPr>
      <t xml:space="preserve"> </t>
    </r>
    <r>
      <rPr>
        <i/>
        <sz val="11"/>
        <color theme="1"/>
        <rFont val="Calibri"/>
        <family val="2"/>
        <scheme val="minor"/>
      </rPr>
      <t xml:space="preserve">how it was gained, and state your level of personal involvement. </t>
    </r>
  </si>
  <si>
    <t>If you answered 'Yes', please make reference to the employer &amp; role fulfilled, where you gained the relevant experience, as reflected on your CV and in the supporting proof of employment detail letters .</t>
  </si>
  <si>
    <t>A. OVERALL EXPERIENCE SUMMARY</t>
  </si>
  <si>
    <t>Yes/No</t>
  </si>
  <si>
    <t>Number of months experience</t>
  </si>
  <si>
    <t>Reference to CV and Employer</t>
  </si>
  <si>
    <t>1. Experience Components</t>
  </si>
  <si>
    <t>Compiling a regulatory universe</t>
  </si>
  <si>
    <t>Conducting risk profling</t>
  </si>
  <si>
    <t>Compiling Compliance Risk Management Plans (CRMPs)</t>
  </si>
  <si>
    <t>Conducting Compliance Monitoring</t>
  </si>
  <si>
    <t>Compiling or Contributing to Compliance reporting</t>
  </si>
  <si>
    <t>Industry regulator, supervisor or stakeholder interactions</t>
  </si>
  <si>
    <t>B. COMPETENCY REQUIREMENT</t>
  </si>
  <si>
    <t xml:space="preserve">Motivate by providing details on your involvement </t>
  </si>
  <si>
    <t>1. Compliance Frameworks</t>
  </si>
  <si>
    <t>Assist management in the design, development and implementation of compliance frameworks</t>
  </si>
  <si>
    <t>Communicate key aspects of compliance policies, charters and/or manuals to compliance stakeholders</t>
  </si>
  <si>
    <t>Develop and/or review, advise on, and create awareness of role and responsibility descriptions</t>
  </si>
  <si>
    <t>Advise management on Compliance Framework(s)</t>
  </si>
  <si>
    <t>2. Regulatory  Universe</t>
  </si>
  <si>
    <t>Identify, risk assess and prioritise the applicable regulatory requirements that the organisation is required to comply with</t>
  </si>
  <si>
    <t>Apply Generally Accepted Compliance Practice in embedding the compliance process in the organisation</t>
  </si>
  <si>
    <t>Provide compliance guidance, advice and services to compliance stakeholders</t>
  </si>
  <si>
    <t>Communicate the regulatory universe and risk profile to relevant stakeholders</t>
  </si>
  <si>
    <t>Assist in the design, development and delivery of compliance awareness and training interventions</t>
  </si>
  <si>
    <t>3.  Compliance Risk Management Plans (CRMP's)</t>
  </si>
  <si>
    <t>Develop Compliance Risk Management Plans in accordance with Generally Accepted Compliance Practice</t>
  </si>
  <si>
    <t>Facilitate the implementation of controls documented in CRMP's</t>
  </si>
  <si>
    <t>Provide input for the prioritisation of the development of CRMP's</t>
  </si>
  <si>
    <t>Facilitate and/ or effect the periodic review and update of CRMP's</t>
  </si>
  <si>
    <t>4. Compliance Monitoring</t>
  </si>
  <si>
    <t xml:space="preserve">Develop a compliance monitoring plan </t>
  </si>
  <si>
    <t>Present a compliance monitoring plan to management and governance stakeholders for approval</t>
  </si>
  <si>
    <t xml:space="preserve">Implement appropriate monitoring methodologies </t>
  </si>
  <si>
    <t>Monitor compliance with applicable regulatory requirements relevant to the organisation and its products and / or services</t>
  </si>
  <si>
    <t>Define compliance stakeholder roles and responsibilities in business, relating to compliance monitoring</t>
  </si>
  <si>
    <t>5.  Compliance Reporting</t>
  </si>
  <si>
    <t xml:space="preserve">Determine the governance requirements relating to compliance reporting </t>
  </si>
  <si>
    <t xml:space="preserve">Determine the compliance reporting requirements to stakeholders and regulators / supervisors in terms of regulatory and/or organisation requirements </t>
  </si>
  <si>
    <t xml:space="preserve"> Implement and maintain a compliance reporting processes </t>
  </si>
  <si>
    <t>Generate reports in the appropriate format</t>
  </si>
  <si>
    <t>6.  Industry Regulator, Regulatory Supervisor and Stakeholder interactions</t>
  </si>
  <si>
    <t>Develop and implement registers of regulators and supervisors</t>
  </si>
  <si>
    <t>Coordinate communication channels and liaison with regulators and supervisors</t>
  </si>
  <si>
    <t>Develop policies and procedures to address the management of the relationship with regulators and supervisors</t>
  </si>
  <si>
    <t>Implement processes to manage relationships with regulators and supervisors across jurisdictions</t>
  </si>
  <si>
    <t>I am familiar with, and understand the contents of this declaration.  I have no objection/have objection to taking the prescribed oath.  I consider the prescribed oath as binding to my conscience.
Place: …………………………………..		Date: ………………………..                      
Time: ……………………………………		
Candidate signature: ………………………………………                                                      
I certify that the above statement was taken from me and that the deponent has acknowledge that he/she knows and understands the contents of the statement.  The statement was sworn to/affirmed before me and deponents signature/mark/thumb print was placed thereon in my presence. 
At: …………………………………on ………………………………at ……………………….
…………………………………………………......................................		
Commissioner of Oaths
(Details to be provided on physical and postal address e.g. stamp of police station)</t>
  </si>
  <si>
    <t>No.</t>
  </si>
  <si>
    <t>Activities to be considered under each competence requirement.</t>
  </si>
  <si>
    <t xml:space="preserve">Competency Requirement </t>
  </si>
  <si>
    <t>Work Activities</t>
  </si>
  <si>
    <t>1. COMPLIANCE FRAMEWORKS</t>
  </si>
  <si>
    <t>1.1.</t>
  </si>
  <si>
    <t>1.1.1</t>
  </si>
  <si>
    <t>Advise management on implementing and maintaining an appropriate compliance framework which meets the compliance-related objectives of the organisation.  (E.g. facilitate workshops in the development of a compliance strategy that determines the organisation’s compliance framework)</t>
  </si>
  <si>
    <t>1.1.2</t>
  </si>
  <si>
    <t>Develop or review compliance framework of the organisation</t>
  </si>
  <si>
    <t>1.1.3</t>
  </si>
  <si>
    <t>Assist management to implement or review compliance structures that will encourage a compliance culture</t>
  </si>
  <si>
    <t>1.1.4</t>
  </si>
  <si>
    <t>Design and develop or review and revise compliance policies or charters and manuals</t>
  </si>
  <si>
    <t>1.1.5</t>
  </si>
  <si>
    <t>Facilitate approval of a compliance policies or charters and manuals by senior management and governance committees (for example board or audit committee)</t>
  </si>
  <si>
    <t>1.1.6</t>
  </si>
  <si>
    <t>Assist in implementing new or revised compliance policies or charters and manuals</t>
  </si>
  <si>
    <t>1.2.</t>
  </si>
  <si>
    <t>Communicate key aspects of the compliance policies or charters and manuals to compliance stakeholders</t>
  </si>
  <si>
    <t>1.2.1</t>
  </si>
  <si>
    <t>Communicate the compliance policies or charters and manuals to staff</t>
  </si>
  <si>
    <t>1.2.2</t>
  </si>
  <si>
    <t>Communicate the compliance policies or charters and manuals to management</t>
  </si>
  <si>
    <t>1.2.3</t>
  </si>
  <si>
    <t>Communicate the compliance policy or charter and manual to other compliance stakeholders</t>
  </si>
  <si>
    <t>`</t>
  </si>
  <si>
    <t>1.3.</t>
  </si>
  <si>
    <t>Develop or review, advise and create awareness of role and responsibility descriptions</t>
  </si>
  <si>
    <t>1.3.1</t>
  </si>
  <si>
    <t>Develop a role and responsibility description for a compliance function</t>
  </si>
  <si>
    <t>1.3.2</t>
  </si>
  <si>
    <t>Develop a role and responsibility description for compliance officers</t>
  </si>
  <si>
    <t>1.3.3</t>
  </si>
  <si>
    <t>Develop a role and responsibility description for top management and management</t>
  </si>
  <si>
    <t>1.3.4</t>
  </si>
  <si>
    <t>Develop a role and responsibility description for staff</t>
  </si>
  <si>
    <t>1.3.5</t>
  </si>
  <si>
    <t>Assist management in becoming aware of their responsibilities relating to compliance with regulatory requirements</t>
  </si>
  <si>
    <t>1.3.6</t>
  </si>
  <si>
    <t>Assist management in becoming aware of their responsibilities relating to the management of compliance risk</t>
  </si>
  <si>
    <t>1.3.7</t>
  </si>
  <si>
    <t>Provide input or advice to other compliance stakeholders in respect of their compliance related roles and responsibilities</t>
  </si>
  <si>
    <t>1.3.8</t>
  </si>
  <si>
    <t>Advise management and other compliance stakeholders on the minimum standards to be adopted for purposes of establishing a compliance function</t>
  </si>
  <si>
    <t>1.4.</t>
  </si>
  <si>
    <t>Advise management on compliance frameworks</t>
  </si>
  <si>
    <t>1.4.1</t>
  </si>
  <si>
    <t>1.4.2</t>
  </si>
  <si>
    <t>Advise management on implementing and maintaining an appropriate compliance framework which meets the compliance-related objectives of the organisation</t>
  </si>
  <si>
    <t>2. REGULATORY UNIVERSE</t>
  </si>
  <si>
    <t>2.1.</t>
  </si>
  <si>
    <t>Identify, assess and prioritise the applicable regulatory requirements that the organisation is required to comply with</t>
  </si>
  <si>
    <t>2.1.1</t>
  </si>
  <si>
    <t>Identify and analyse the organisation’s regulatory risk universe in accordance with the organisation-approved methodology</t>
  </si>
  <si>
    <t>2.1.2</t>
  </si>
  <si>
    <t>Facilitate a workshop with relevant business owners to categorise and assess the applicable regulatory requirements in order to prioritise the risks in terms of high, medium or low</t>
  </si>
  <si>
    <t>2.1.3</t>
  </si>
  <si>
    <t>Apply Generally Accepted Compliance Practice when monitoring and advising on the regulatory universe</t>
  </si>
  <si>
    <t>2.1.4</t>
  </si>
  <si>
    <t>Research regulatory requirements in relation to own environment, business or organisation</t>
  </si>
  <si>
    <t>2.1.5</t>
  </si>
  <si>
    <t>Explain applicable regulatory requirements (to enable management  business to determine practical implications)</t>
  </si>
  <si>
    <t>2.2.</t>
  </si>
  <si>
    <t>2.2.1</t>
  </si>
  <si>
    <t>Monitor and review current practices, identify misunderstandings, areas of concern or non-conformance</t>
  </si>
  <si>
    <t>2.2.2</t>
  </si>
  <si>
    <t>Develop action plans</t>
  </si>
  <si>
    <t>2.2.3</t>
  </si>
  <si>
    <t>Support the implementation of action plans and review progress against the objectives</t>
  </si>
  <si>
    <t>2.3.</t>
  </si>
  <si>
    <t>Provide compliance advice and services to compliance stakeholders</t>
  </si>
  <si>
    <t>2.3.1</t>
  </si>
  <si>
    <t>Evaluate current compliance practices and identify areas of concern</t>
  </si>
  <si>
    <t>2.3.2</t>
  </si>
  <si>
    <t>Participate in the decision making processes or, e.g. in respect of new product or new business committees</t>
  </si>
  <si>
    <t>2.3.3</t>
  </si>
  <si>
    <t>Evaluate proposals and review against compliance criteria</t>
  </si>
  <si>
    <t>2.3.4</t>
  </si>
  <si>
    <t>Compile and provide compliance related advice to management in respect of existing and new business</t>
  </si>
  <si>
    <t>2.4.</t>
  </si>
  <si>
    <t>2.4.1</t>
  </si>
  <si>
    <t>Communicate the implications of the regulatory requirements in a business relevant format and manner to management</t>
  </si>
  <si>
    <t>2.4.2</t>
  </si>
  <si>
    <t>Communicate the implications of the regulatory requirements in a business relevant format and manner to staff</t>
  </si>
  <si>
    <t>2.4.3</t>
  </si>
  <si>
    <t>Communicate the implications of the regulatory requirements in a business relevant format and manner to other stakeholders</t>
  </si>
  <si>
    <t>2.5.</t>
  </si>
  <si>
    <t>2.5.1</t>
  </si>
  <si>
    <t>Assist management in creating compliance awareness</t>
  </si>
  <si>
    <t>2.5.2</t>
  </si>
  <si>
    <t>Assist management in developing compliance training strategy / plans</t>
  </si>
  <si>
    <t>2.6.3</t>
  </si>
  <si>
    <t>Deliver compliance-related awareness and training interventions</t>
  </si>
  <si>
    <t>3. COMPLIANCE RISK MANAGEMENT PLAN DEVELOPMENT PROCESSES</t>
  </si>
  <si>
    <t>3.1.</t>
  </si>
  <si>
    <t>Develop compliance risk management plans in accordance with Generally Accepted Compliance Practice</t>
  </si>
  <si>
    <t>3.1.1</t>
  </si>
  <si>
    <t>Develop compliance risk management plans</t>
  </si>
  <si>
    <t>3.1.2</t>
  </si>
  <si>
    <t>Conduct risk assessments before taking into account controls (i.e. inherent risk)</t>
  </si>
  <si>
    <t>3.1.3</t>
  </si>
  <si>
    <t>Identify existing controls and facilitate assessment of the adequacy and effectiveness thereof in mitigating compliance risk</t>
  </si>
  <si>
    <t>3.1.4</t>
  </si>
  <si>
    <t>Facilitate the determination of additional or required controls to mitigate compliance risk</t>
  </si>
  <si>
    <t>3.1.5</t>
  </si>
  <si>
    <t>Conduct post control risk assessment (residual risk after taking into account controls)</t>
  </si>
  <si>
    <t>3.1.6</t>
  </si>
  <si>
    <t>Where controls are not adequate or effective or where additional controls are required, advise and consult with management on the action required and responsibility for the implementation of controls and agree on target dates</t>
  </si>
  <si>
    <t>3.1.7</t>
  </si>
  <si>
    <t>Document the final compliance risk management plan</t>
  </si>
  <si>
    <t>3.2.</t>
  </si>
  <si>
    <t>Facilitate the implementation of controls documented in risk management plans</t>
  </si>
  <si>
    <t>3.2.1</t>
  </si>
  <si>
    <t>Communicate at least three compliance risk management plans to affected parties</t>
  </si>
  <si>
    <t>3.2.2</t>
  </si>
  <si>
    <t>Obtain agreement from the parties on the actions required and due dates</t>
  </si>
  <si>
    <t>3.2.3</t>
  </si>
  <si>
    <t>Monitor progress in implementing the plan</t>
  </si>
  <si>
    <t>3.2.4</t>
  </si>
  <si>
    <t>Provide support and guidance to the parties where required</t>
  </si>
  <si>
    <t>3.3.</t>
  </si>
  <si>
    <t>Provide input for the prioritisation of the development of compliance risk management plans</t>
  </si>
  <si>
    <t>3.3.1</t>
  </si>
  <si>
    <t>Use the compliance risk profile to prioritise the development of risk management plans</t>
  </si>
  <si>
    <t>Facilitate and/ or effect the periodic review and update of risk management plans</t>
  </si>
  <si>
    <t>Determine the coverage and timeframe for review and updating of risk management plans</t>
  </si>
  <si>
    <t>3.3.2</t>
  </si>
  <si>
    <t>Establish whether there are any updates to the regulatory requirements that should be addressed in the risk management plan</t>
  </si>
  <si>
    <t>3.3.3</t>
  </si>
  <si>
    <t>Conduct a review of relevant fields in risk management plans</t>
  </si>
  <si>
    <t>3.3.4</t>
  </si>
  <si>
    <t>Update or facilitate the update of risk management plans</t>
  </si>
  <si>
    <t>4. COMPLIANCE MONITORING</t>
  </si>
  <si>
    <t>4.1.</t>
  </si>
  <si>
    <t>Develop a compliance monitoring plan</t>
  </si>
  <si>
    <t>4.2.1</t>
  </si>
  <si>
    <t>Obtain input from compliance stakeholders in preparation for the development of a compliance monitoring plan</t>
  </si>
  <si>
    <t>4.2.2</t>
  </si>
  <si>
    <t>Determine the scope and objectives of the monitoring in conjunction with stakeholders</t>
  </si>
  <si>
    <t>4.2.3</t>
  </si>
  <si>
    <t>Determine the monitoring coverage</t>
  </si>
  <si>
    <t>4.2.4</t>
  </si>
  <si>
    <t>Determine the monitoring frequency and timeline</t>
  </si>
  <si>
    <t>4.2.5</t>
  </si>
  <si>
    <t>Allocate compliance monitoring tasks</t>
  </si>
  <si>
    <t>4.3.</t>
  </si>
  <si>
    <t>4.3.1</t>
  </si>
  <si>
    <t>Develop a presentation and or documentation for presentation of the compliance monitoring plan to management and governance stakeholders</t>
  </si>
  <si>
    <t>4.3.2</t>
  </si>
  <si>
    <t>Present a compliance monitoring plan to management and governance stakeholders</t>
  </si>
  <si>
    <t>4.4.</t>
  </si>
  <si>
    <t>Implement appropriate monitoring methodologies</t>
  </si>
  <si>
    <t>4.4.1</t>
  </si>
  <si>
    <t>Determine the monitoring methodology to be used</t>
  </si>
  <si>
    <t>4.4.2</t>
  </si>
  <si>
    <t>Implement the monitoring methodology in conjunction with stakeholders to assess the adequacy and effectiveness of controls identified</t>
  </si>
  <si>
    <t>4.5.</t>
  </si>
  <si>
    <t>4.5.1</t>
  </si>
  <si>
    <t>Apply the Generally Accepted Compliance Standards and Principles relating to  monitoring</t>
  </si>
  <si>
    <t>4.5.2</t>
  </si>
  <si>
    <t>Apply monitoring methods and tools</t>
  </si>
  <si>
    <t>4.5.3</t>
  </si>
  <si>
    <t>Test the adequacy and effectiveness of controls</t>
  </si>
  <si>
    <t>4.5.4</t>
  </si>
  <si>
    <t>Conduct substantive testing if necessary</t>
  </si>
  <si>
    <t>4.5.5</t>
  </si>
  <si>
    <t>Prepare monitoring working papers</t>
  </si>
  <si>
    <t>4.5.6</t>
  </si>
  <si>
    <t>Record and evaluate the monitoring findings</t>
  </si>
  <si>
    <t>4.5.8</t>
  </si>
  <si>
    <t>Prepare a compliance report that is appropriate for the type of monitoring undertaken and the target audience thereof</t>
  </si>
  <si>
    <t>4.5.9</t>
  </si>
  <si>
    <t>Provide recommendations based on the findings as documented in working papers</t>
  </si>
  <si>
    <t>4.6.</t>
  </si>
  <si>
    <t>Define compliance stakeholder roles and responsibilities in business relating to compliance monitoring</t>
  </si>
  <si>
    <t>4.6.1</t>
  </si>
  <si>
    <t>Define and communicate compliance monitoring roles and responsibilities of business stakeholders</t>
  </si>
  <si>
    <t>Provide compliance monitoring advisory services within the business</t>
  </si>
  <si>
    <t>Advise management on compliance monitoring responsibilities and compliance monitoring results</t>
  </si>
  <si>
    <t>5. COMPLIANCE REPORTING</t>
  </si>
  <si>
    <t>5.1.</t>
  </si>
  <si>
    <t>Determine the governance requirements relating to compliance reporting</t>
  </si>
  <si>
    <t>5.1.1</t>
  </si>
  <si>
    <t>Determine reporting stakeholders, for example executive committee, audit committee, board</t>
  </si>
  <si>
    <t>5.1.2</t>
  </si>
  <si>
    <t>Determine governance requirements relating to compliance reporting</t>
  </si>
  <si>
    <t>5.2.</t>
  </si>
  <si>
    <t>Determine the compliance reporting requirements to stakeholders and regulators / supervisors in terms of regulatory and/or organisation requirements</t>
  </si>
  <si>
    <t>5.2.1</t>
  </si>
  <si>
    <t>Analyse regulatory requirements relating to reporting to regulators / supervisors</t>
  </si>
  <si>
    <t>5.2.2</t>
  </si>
  <si>
    <t>Determine regulatory reporting requirements relevant to the organisation</t>
  </si>
  <si>
    <t>5.2.3</t>
  </si>
  <si>
    <t>Determine stakeholders and organisation’s reporting requirements</t>
  </si>
  <si>
    <t>5.3.</t>
  </si>
  <si>
    <t>Implement and maintain a compliance reporting processes</t>
  </si>
  <si>
    <t>5.3.1</t>
  </si>
  <si>
    <t>Allocate responsibility for the submission of reports to designated persons</t>
  </si>
  <si>
    <t>5.3.2</t>
  </si>
  <si>
    <t>Collect, collate and analyse input from management and stakeholders within submission deadlines</t>
  </si>
  <si>
    <t>5.3.3</t>
  </si>
  <si>
    <t>Keep records of the reports received</t>
  </si>
  <si>
    <t>5.4.</t>
  </si>
  <si>
    <t>5.4.1</t>
  </si>
  <si>
    <t>Develop a reporting plan, including, dates, appropriate formats and submission requirements as required by the relevant policies and procedures</t>
  </si>
  <si>
    <t>5.4.2</t>
  </si>
  <si>
    <t>Collect, compile and analyse the information</t>
  </si>
  <si>
    <t>5.4.3</t>
  </si>
  <si>
    <t>Compile and distribute the required reports</t>
  </si>
  <si>
    <t>6. INDUSTRY REGULATOR, SUPERVISOR AND STAKEHOLDER INTERACTIONS</t>
  </si>
  <si>
    <t>6.1.</t>
  </si>
  <si>
    <t>6.1.1</t>
  </si>
  <si>
    <t>Identify regulators applicable to the organisation</t>
  </si>
  <si>
    <t>6.1.2</t>
  </si>
  <si>
    <t>Implement and maintain a register of regulators</t>
  </si>
  <si>
    <t>6.2.</t>
  </si>
  <si>
    <t>6.2.1</t>
  </si>
  <si>
    <t>Facilitate agreement on responsibilities and roles of internal stakeholders relating to the relationship with regulators and supervisors</t>
  </si>
  <si>
    <t>6.2.3</t>
  </si>
  <si>
    <t>Monitor communications  and communication channels regulators and supervisors</t>
  </si>
  <si>
    <t>6.3.</t>
  </si>
  <si>
    <t>6.3.1</t>
  </si>
  <si>
    <t>Draft or revise regulator / supervisor relationship management policies and procedures</t>
  </si>
  <si>
    <t>6.3.2</t>
  </si>
  <si>
    <t>Define the role of the compliance function in managing regulator relationships</t>
  </si>
  <si>
    <t>6.3.3</t>
  </si>
  <si>
    <t>Obtain management input and buy-in for the policy and procedures</t>
  </si>
  <si>
    <t>6.4.</t>
  </si>
  <si>
    <t>6.4.1</t>
  </si>
  <si>
    <t>Facilitate processes to implement the  regulator or supervisor relationship management policies and procedures</t>
  </si>
  <si>
    <t>6.4.2</t>
  </si>
  <si>
    <t>Monitor the implementation of the regulator or supervisor management policies and procedures</t>
  </si>
  <si>
    <t>6.4.3</t>
  </si>
  <si>
    <t>Identify difficulties and challenges in the relationship with the regulator or supervisors</t>
  </si>
  <si>
    <t>6.4.4</t>
  </si>
  <si>
    <t>Review and adjust the processes and amend the procedures to ensure that the purpose of the policy is being achieved</t>
  </si>
  <si>
    <t>6.4.5</t>
  </si>
  <si>
    <t>Participate in regulator and supervisor working groups</t>
  </si>
  <si>
    <t>6.4.6</t>
  </si>
  <si>
    <t>Consistently demonstrate the ability to appropriately implement regulatory requirements</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</si>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</sst>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 #,##0.00_ ;_ * \-#,##0.00_ ;_ * &quot;-&quot;??_ ;_ @_ "/>
  </numFmts>
  <fonts count="1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FFFFFF"/>
      <name val="Calibri"/>
      <family val="2"/>
      <scheme val="minor"/>
    </font>
    <font>
      <i/>
      <sz val="11"/>
      <color theme="1"/>
      <name val="Calibri"/>
      <family val="2"/>
      <scheme val="minor"/>
    </font>
    <font>
      <b/>
      <i/>
      <sz val="11"/>
      <color theme="1"/>
      <name val="Calibri"/>
      <family val="2"/>
      <scheme val="minor"/>
    </font>
    <font>
      <sz val="10"/>
      <color rgb="FF000000"/>
      <name val="Candara"/>
      <family val="2"/>
    </font>
    <font>
      <sz val="10"/>
      <name val="Candara"/>
      <family val="2"/>
    </font>
    <font>
      <b/>
      <sz val="11"/>
      <name val="Calibri"/>
      <family val="2"/>
      <scheme val="minor"/>
    </font>
    <font>
      <sz val="11"/>
      <color rgb="FF000000"/>
      <name val="Calibri"/>
      <family val="2"/>
      <scheme val="minor"/>
    </font>
    <font>
      <b/>
      <i/>
      <sz val="11"/>
      <color rgb="FFFF0000"/>
      <name val="Calibri (Body)_x0000_"/>
    </font>
    <font>
      <i/>
      <sz val="11"/>
      <color rgb="FFFF0000"/>
      <name val="Calibri (Body)_x0000_"/>
    </font>
    <font>
      <b/>
      <sz val="14"/>
      <color theme="1"/>
      <name val="Calibri"/>
      <family val="2"/>
      <scheme val="minor"/>
    </font>
    <font>
      <b/>
      <sz val="14"/>
      <color theme="0"/>
      <name val="Calibri"/>
      <family val="2"/>
      <scheme val="minor"/>
    </font>
  </fonts>
  <fills count="7">
    <fill>
      <patternFill patternType="none"/>
    </fill>
    <fill>
      <patternFill patternType="gray125"/>
    </fill>
    <fill>
      <patternFill patternType="solid">
        <fgColor rgb="FF0066FF"/>
        <bgColor indexed="64"/>
      </patternFill>
    </fill>
    <fill>
      <patternFill patternType="solid">
        <fgColor rgb="FFD0CECE"/>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theme="0" tint="-4.9989318521683403E-2"/>
        <bgColor indexed="64"/>
      </patternFill>
    </fill>
  </fills>
  <borders count="2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111">
    <xf numFmtId="0" fontId="0" fillId="0" borderId="0" xfId="0"/>
    <xf numFmtId="0" fontId="0" fillId="0" borderId="0" xfId="0" applyAlignment="1">
      <alignment horizontal="center" vertical="top"/>
    </xf>
    <xf numFmtId="0" fontId="0" fillId="0" borderId="0" xfId="0" applyAlignment="1">
      <alignment vertical="top"/>
    </xf>
    <xf numFmtId="0" fontId="3" fillId="3" borderId="1" xfId="0" applyFont="1" applyFill="1" applyBorder="1" applyAlignment="1">
      <alignment horizontal="left" vertical="top"/>
    </xf>
    <xf numFmtId="0" fontId="3" fillId="3" borderId="2" xfId="0" applyFont="1" applyFill="1" applyBorder="1" applyAlignment="1">
      <alignment horizontal="center" vertical="top" wrapText="1"/>
    </xf>
    <xf numFmtId="0" fontId="3" fillId="3" borderId="2" xfId="0" applyFont="1" applyFill="1" applyBorder="1" applyAlignment="1">
      <alignment horizontal="justify" vertical="top" wrapText="1"/>
    </xf>
    <xf numFmtId="0" fontId="0" fillId="0" borderId="10" xfId="0" applyBorder="1" applyAlignment="1">
      <alignment horizontal="left" vertical="top" wrapText="1"/>
    </xf>
    <xf numFmtId="0" fontId="3" fillId="3" borderId="12" xfId="0" applyFont="1" applyFill="1" applyBorder="1" applyAlignment="1">
      <alignment horizontal="center" vertical="top" wrapText="1"/>
    </xf>
    <xf numFmtId="0" fontId="0" fillId="0" borderId="8" xfId="0" applyBorder="1" applyAlignment="1">
      <alignment horizontal="left" vertical="top" wrapText="1"/>
    </xf>
    <xf numFmtId="0" fontId="3" fillId="3" borderId="9" xfId="0" applyFont="1" applyFill="1" applyBorder="1" applyAlignment="1">
      <alignment horizontal="left" vertical="top"/>
    </xf>
    <xf numFmtId="0" fontId="3" fillId="3" borderId="10" xfId="0" applyFont="1" applyFill="1" applyBorder="1" applyAlignment="1">
      <alignment horizontal="justify" vertical="top" wrapText="1"/>
    </xf>
    <xf numFmtId="0" fontId="0" fillId="0" borderId="11" xfId="0" applyBorder="1" applyAlignment="1">
      <alignment horizontal="left" vertical="top" wrapText="1"/>
    </xf>
    <xf numFmtId="0" fontId="3" fillId="3" borderId="14" xfId="0" applyFont="1" applyFill="1" applyBorder="1" applyAlignment="1">
      <alignment horizontal="center" vertical="top" wrapText="1"/>
    </xf>
    <xf numFmtId="0" fontId="0" fillId="0" borderId="8" xfId="0" applyBorder="1" applyAlignment="1">
      <alignment vertical="top"/>
    </xf>
    <xf numFmtId="0" fontId="0" fillId="0" borderId="11" xfId="0" applyBorder="1" applyAlignment="1">
      <alignment vertical="top"/>
    </xf>
    <xf numFmtId="0" fontId="0" fillId="5" borderId="3" xfId="0" applyFill="1" applyBorder="1" applyAlignment="1">
      <alignment vertical="top"/>
    </xf>
    <xf numFmtId="0" fontId="0" fillId="5" borderId="11" xfId="0" applyFill="1" applyBorder="1" applyAlignment="1">
      <alignment horizontal="left" vertical="top" wrapText="1"/>
    </xf>
    <xf numFmtId="0" fontId="0" fillId="5" borderId="3" xfId="0" applyFill="1" applyBorder="1" applyAlignment="1">
      <alignment horizontal="left" vertical="top" wrapText="1"/>
    </xf>
    <xf numFmtId="0" fontId="0" fillId="0" borderId="14" xfId="0" applyBorder="1" applyAlignment="1">
      <alignment horizontal="center" vertical="top" wrapText="1"/>
    </xf>
    <xf numFmtId="0" fontId="0" fillId="0" borderId="0" xfId="0" applyAlignment="1">
      <alignment horizontal="left" vertical="center"/>
    </xf>
    <xf numFmtId="0" fontId="0" fillId="0" borderId="2" xfId="0" applyBorder="1" applyAlignment="1">
      <alignment vertical="top"/>
    </xf>
    <xf numFmtId="0" fontId="4" fillId="2" borderId="14" xfId="0" applyFont="1" applyFill="1" applyBorder="1" applyAlignment="1">
      <alignment horizontal="left" vertical="center"/>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0" borderId="14" xfId="0" applyBorder="1" applyAlignment="1">
      <alignment horizontal="left" vertical="top" wrapText="1"/>
    </xf>
    <xf numFmtId="0" fontId="3" fillId="3" borderId="7" xfId="0" applyFont="1" applyFill="1" applyBorder="1" applyAlignment="1">
      <alignment horizontal="left" vertical="top"/>
    </xf>
    <xf numFmtId="0" fontId="3" fillId="3" borderId="0" xfId="0" applyFont="1" applyFill="1" applyAlignment="1">
      <alignment horizontal="justify" vertical="top" wrapText="1"/>
    </xf>
    <xf numFmtId="0" fontId="3" fillId="3" borderId="13" xfId="0" applyFont="1" applyFill="1" applyBorder="1" applyAlignment="1">
      <alignment horizontal="center" vertical="top" wrapText="1"/>
    </xf>
    <xf numFmtId="0" fontId="0" fillId="5" borderId="8" xfId="0" applyFill="1" applyBorder="1" applyAlignment="1">
      <alignment horizontal="left" vertical="top" wrapText="1"/>
    </xf>
    <xf numFmtId="0" fontId="9" fillId="3" borderId="9" xfId="0" applyFont="1" applyFill="1" applyBorder="1" applyAlignment="1">
      <alignment horizontal="left" vertical="top"/>
    </xf>
    <xf numFmtId="0" fontId="0" fillId="6" borderId="7" xfId="0" applyFill="1" applyBorder="1" applyAlignment="1">
      <alignment horizontal="center" vertical="center"/>
    </xf>
    <xf numFmtId="0" fontId="0" fillId="6" borderId="9" xfId="0" applyFill="1" applyBorder="1" applyAlignment="1">
      <alignment horizontal="center" vertical="center"/>
    </xf>
    <xf numFmtId="0" fontId="9" fillId="2" borderId="9" xfId="0" applyFont="1" applyFill="1" applyBorder="1" applyAlignment="1">
      <alignment horizontal="justify" vertical="top"/>
    </xf>
    <xf numFmtId="0" fontId="6" fillId="6" borderId="7" xfId="0" applyFont="1" applyFill="1" applyBorder="1" applyAlignment="1">
      <alignment horizontal="left" vertical="center"/>
    </xf>
    <xf numFmtId="0" fontId="0" fillId="6" borderId="0" xfId="0" applyFill="1"/>
    <xf numFmtId="0" fontId="0" fillId="6" borderId="0" xfId="0" applyFill="1" applyAlignment="1">
      <alignment horizontal="center"/>
    </xf>
    <xf numFmtId="0" fontId="0" fillId="6" borderId="8" xfId="0" applyFill="1" applyBorder="1"/>
    <xf numFmtId="0" fontId="5" fillId="6" borderId="7" xfId="0" applyFont="1" applyFill="1" applyBorder="1" applyAlignment="1">
      <alignment horizontal="left" vertical="top" indent="4"/>
    </xf>
    <xf numFmtId="0" fontId="0" fillId="6" borderId="0" xfId="0" applyFill="1" applyAlignment="1">
      <alignment horizontal="left" vertical="top"/>
    </xf>
    <xf numFmtId="0" fontId="0" fillId="6" borderId="0" xfId="0" applyFill="1" applyAlignment="1">
      <alignment horizontal="center" vertical="top"/>
    </xf>
    <xf numFmtId="0" fontId="0" fillId="6" borderId="0" xfId="0" applyFill="1" applyAlignment="1">
      <alignment vertical="top"/>
    </xf>
    <xf numFmtId="0" fontId="0" fillId="6" borderId="8" xfId="0" applyFill="1" applyBorder="1" applyAlignment="1">
      <alignment vertical="top"/>
    </xf>
    <xf numFmtId="0" fontId="3" fillId="3" borderId="19" xfId="0" applyFont="1" applyFill="1" applyBorder="1" applyAlignment="1">
      <alignment horizontal="left" vertical="top"/>
    </xf>
    <xf numFmtId="0" fontId="7" fillId="0" borderId="19" xfId="0" applyFont="1" applyBorder="1" applyAlignment="1">
      <alignment horizontal="left" vertical="center" wrapText="1"/>
    </xf>
    <xf numFmtId="0" fontId="7" fillId="0" borderId="19" xfId="0" applyFont="1" applyBorder="1" applyAlignment="1">
      <alignment horizontal="left" vertical="center"/>
    </xf>
    <xf numFmtId="0" fontId="7" fillId="0" borderId="16" xfId="0" applyFont="1" applyBorder="1" applyAlignment="1">
      <alignment horizontal="left" vertical="center" wrapText="1"/>
    </xf>
    <xf numFmtId="0" fontId="7" fillId="0" borderId="23" xfId="0" applyFont="1" applyBorder="1" applyAlignment="1">
      <alignment horizontal="left" vertical="center" wrapText="1"/>
    </xf>
    <xf numFmtId="0" fontId="8" fillId="0" borderId="16" xfId="0" applyFont="1" applyBorder="1" applyAlignment="1">
      <alignment horizontal="left" vertical="center"/>
    </xf>
    <xf numFmtId="0" fontId="0" fillId="0" borderId="3" xfId="0" applyBorder="1" applyAlignment="1">
      <alignment vertical="top"/>
    </xf>
    <xf numFmtId="0" fontId="3" fillId="6" borderId="17" xfId="0" applyFont="1" applyFill="1" applyBorder="1" applyAlignment="1">
      <alignment horizontal="left" vertical="top" wrapText="1"/>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3" fillId="3" borderId="25" xfId="0" applyFont="1" applyFill="1" applyBorder="1" applyAlignment="1">
      <alignment horizontal="left" vertical="top"/>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3" fillId="6" borderId="16" xfId="0" applyFont="1" applyFill="1" applyBorder="1" applyAlignment="1">
      <alignment horizontal="left" vertical="top" wrapText="1"/>
    </xf>
    <xf numFmtId="0" fontId="3" fillId="3" borderId="20" xfId="0" applyFont="1" applyFill="1" applyBorder="1" applyAlignment="1">
      <alignment horizontal="left" vertical="center"/>
    </xf>
    <xf numFmtId="0" fontId="3" fillId="6" borderId="21" xfId="0" applyFont="1" applyFill="1" applyBorder="1" applyAlignment="1">
      <alignment horizontal="left" vertical="center" wrapText="1"/>
    </xf>
    <xf numFmtId="0" fontId="3" fillId="3" borderId="24" xfId="0" applyFont="1" applyFill="1" applyBorder="1" applyAlignment="1">
      <alignment horizontal="left" vertical="center"/>
    </xf>
    <xf numFmtId="0" fontId="3" fillId="6" borderId="15" xfId="0" applyFont="1" applyFill="1" applyBorder="1" applyAlignment="1">
      <alignment horizontal="left" vertical="center" wrapText="1"/>
    </xf>
    <xf numFmtId="0" fontId="3" fillId="3" borderId="18" xfId="0" applyFont="1" applyFill="1" applyBorder="1" applyAlignment="1">
      <alignment horizontal="left" vertical="center"/>
    </xf>
    <xf numFmtId="0" fontId="0" fillId="0" borderId="0" xfId="0" applyAlignment="1">
      <alignment vertical="center"/>
    </xf>
    <xf numFmtId="0" fontId="0" fillId="0" borderId="0" xfId="0" applyAlignment="1">
      <alignment horizontal="center" vertical="center" wrapText="1"/>
    </xf>
    <xf numFmtId="0" fontId="2" fillId="0" borderId="11" xfId="0" applyFont="1" applyBorder="1" applyAlignment="1">
      <alignment horizontal="center" vertical="top"/>
    </xf>
    <xf numFmtId="0" fontId="0" fillId="0" borderId="10" xfId="0" applyBorder="1" applyAlignment="1">
      <alignment vertical="top"/>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0" fillId="0" borderId="5" xfId="0" applyBorder="1" applyAlignment="1">
      <alignment horizontal="center" vertical="top"/>
    </xf>
    <xf numFmtId="0" fontId="0" fillId="0" borderId="4" xfId="0" applyBorder="1" applyAlignment="1">
      <alignment vertical="top"/>
    </xf>
    <xf numFmtId="0" fontId="0" fillId="0" borderId="12" xfId="0" applyBorder="1" applyAlignment="1">
      <alignment horizontal="left" vertical="center"/>
    </xf>
    <xf numFmtId="0" fontId="13" fillId="0" borderId="0" xfId="0" applyFont="1" applyAlignment="1">
      <alignment vertical="top"/>
    </xf>
    <xf numFmtId="0" fontId="14" fillId="4" borderId="4" xfId="0" applyFont="1" applyFill="1" applyBorder="1" applyAlignment="1">
      <alignment vertical="top"/>
    </xf>
    <xf numFmtId="0" fontId="14" fillId="4" borderId="5" xfId="0" applyFont="1" applyFill="1" applyBorder="1" applyAlignment="1">
      <alignment vertical="top"/>
    </xf>
    <xf numFmtId="0" fontId="14" fillId="4" borderId="5" xfId="0" applyFont="1" applyFill="1" applyBorder="1" applyAlignment="1">
      <alignment horizontal="center" vertical="center"/>
    </xf>
    <xf numFmtId="0" fontId="14" fillId="4" borderId="5" xfId="0" applyFont="1" applyFill="1" applyBorder="1" applyAlignment="1">
      <alignment horizontal="center" vertical="top"/>
    </xf>
    <xf numFmtId="0" fontId="14" fillId="4" borderId="6" xfId="0" applyFont="1" applyFill="1" applyBorder="1" applyAlignment="1">
      <alignment horizontal="center" vertical="top"/>
    </xf>
    <xf numFmtId="0" fontId="14" fillId="4" borderId="9" xfId="0" applyFont="1" applyFill="1" applyBorder="1" applyAlignment="1">
      <alignment vertical="top"/>
    </xf>
    <xf numFmtId="0" fontId="14" fillId="4" borderId="10" xfId="0" applyFont="1" applyFill="1" applyBorder="1" applyAlignment="1">
      <alignment vertical="top"/>
    </xf>
    <xf numFmtId="0" fontId="14" fillId="4" borderId="10" xfId="0" applyFont="1" applyFill="1" applyBorder="1" applyAlignment="1">
      <alignment horizontal="center" vertical="center"/>
    </xf>
    <xf numFmtId="0" fontId="14" fillId="4" borderId="10" xfId="0" applyFont="1" applyFill="1" applyBorder="1" applyAlignment="1">
      <alignment horizontal="center" vertical="top"/>
    </xf>
    <xf numFmtId="0" fontId="14" fillId="4" borderId="11" xfId="0" applyFont="1" applyFill="1" applyBorder="1" applyAlignment="1">
      <alignment horizontal="center" vertical="top"/>
    </xf>
    <xf numFmtId="0" fontId="0" fillId="6" borderId="1" xfId="0" applyFill="1" applyBorder="1" applyAlignment="1">
      <alignment horizontal="center" vertical="center"/>
    </xf>
    <xf numFmtId="0" fontId="0" fillId="0" borderId="12" xfId="0" applyBorder="1" applyAlignment="1">
      <alignment horizontal="center" vertical="top" wrapText="1"/>
    </xf>
    <xf numFmtId="0" fontId="0" fillId="0" borderId="2" xfId="0" applyBorder="1" applyAlignment="1">
      <alignment horizontal="left" vertical="top" wrapText="1"/>
    </xf>
    <xf numFmtId="0" fontId="0" fillId="0" borderId="12" xfId="0" applyBorder="1" applyAlignment="1">
      <alignment horizontal="left" vertical="top" wrapText="1"/>
    </xf>
    <xf numFmtId="0" fontId="0" fillId="0" borderId="3" xfId="0" applyBorder="1" applyAlignment="1">
      <alignment horizontal="left" vertical="top" wrapText="1"/>
    </xf>
    <xf numFmtId="0" fontId="0" fillId="6" borderId="12" xfId="0" applyFill="1" applyBorder="1" applyAlignment="1">
      <alignment horizontal="center" vertical="center"/>
    </xf>
    <xf numFmtId="0" fontId="0" fillId="6" borderId="12" xfId="0" applyFill="1" applyBorder="1" applyAlignment="1">
      <alignment horizontal="left" vertical="top" wrapText="1"/>
    </xf>
    <xf numFmtId="0" fontId="0" fillId="6" borderId="12" xfId="0" applyFill="1" applyBorder="1" applyAlignment="1">
      <alignment horizontal="left" vertical="center" wrapText="1"/>
    </xf>
    <xf numFmtId="0" fontId="0" fillId="0" borderId="12" xfId="0" applyBorder="1" applyAlignment="1">
      <alignment vertical="top"/>
    </xf>
    <xf numFmtId="0" fontId="0" fillId="6" borderId="12" xfId="0" applyFill="1" applyBorder="1" applyAlignment="1">
      <alignment horizontal="justify" vertical="top" wrapText="1"/>
    </xf>
    <xf numFmtId="0" fontId="0" fillId="6" borderId="9" xfId="0" applyFill="1" applyBorder="1" applyAlignment="1">
      <alignment horizontal="left" vertical="top" wrapText="1"/>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5" fillId="0" borderId="10"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0" fillId="0" borderId="7" xfId="0" applyBorder="1" applyAlignment="1">
      <alignment horizontal="left" vertical="top" wrapText="1"/>
    </xf>
    <xf numFmtId="0" fontId="0" fillId="0" borderId="0" xfId="0" applyAlignment="1">
      <alignment horizontal="left" vertical="top"/>
    </xf>
    <xf numFmtId="0" fontId="0" fillId="0" borderId="7"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5" fillId="6" borderId="7" xfId="0" applyFont="1" applyFill="1" applyBorder="1" applyAlignment="1">
      <alignment horizontal="center" vertical="top" wrapText="1"/>
    </xf>
    <xf numFmtId="0" fontId="5" fillId="6" borderId="0" xfId="0" applyFont="1" applyFill="1" applyAlignment="1">
      <alignment horizontal="center" vertical="top" wrapText="1"/>
    </xf>
    <xf numFmtId="0" fontId="5" fillId="6" borderId="8" xfId="0" applyFont="1" applyFill="1" applyBorder="1" applyAlignment="1">
      <alignment horizontal="center" vertical="top" wrapText="1"/>
    </xf>
    <xf numFmtId="0" fontId="5" fillId="6" borderId="9" xfId="0" applyFont="1" applyFill="1" applyBorder="1" applyAlignment="1">
      <alignment horizontal="center" vertical="top" wrapText="1"/>
    </xf>
    <xf numFmtId="0" fontId="5" fillId="6" borderId="10" xfId="0" applyFont="1" applyFill="1" applyBorder="1" applyAlignment="1">
      <alignment horizontal="center" vertical="top" wrapText="1"/>
    </xf>
    <xf numFmtId="0" fontId="5" fillId="6" borderId="11" xfId="0" applyFont="1" applyFill="1" applyBorder="1" applyAlignment="1">
      <alignment horizontal="center" vertical="top" wrapText="1"/>
    </xf>
  </cellXfs>
  <cellStyles count="3">
    <cellStyle name="Comma 2" xfId="1" xr:uid="{00000000-0005-0000-0000-000000000000}"/>
    <cellStyle name="Comma 3"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74"/>
  <sheetViews>
    <sheetView tabSelected="1" topLeftCell="A55" zoomScaleNormal="100" workbookViewId="0">
      <selection activeCell="B55" sqref="B55:E72"/>
    </sheetView>
  </sheetViews>
  <sheetFormatPr defaultColWidth="8.6640625" defaultRowHeight="14.4"/>
  <cols>
    <col min="1" max="1" width="2.33203125" style="2" customWidth="1"/>
    <col min="2" max="2" width="4.6640625" style="1" customWidth="1"/>
    <col min="3" max="3" width="56.44140625" style="2" customWidth="1"/>
    <col min="4" max="4" width="7.33203125" style="1" customWidth="1"/>
    <col min="5" max="5" width="56.33203125" style="2" customWidth="1"/>
    <col min="6" max="6" width="26.33203125" style="2" customWidth="1"/>
    <col min="7" max="7" width="12.6640625" style="2" customWidth="1"/>
    <col min="8" max="16384" width="8.6640625" style="2"/>
  </cols>
  <sheetData>
    <row r="1" spans="2:7" s="71" customFormat="1" ht="18">
      <c r="B1" s="72"/>
      <c r="C1" s="73"/>
      <c r="D1" s="74" t="s">
        <v>0</v>
      </c>
      <c r="E1" s="75"/>
      <c r="F1" s="76"/>
      <c r="G1" s="71" t="s">
        <v>299</v>
      </c>
    </row>
    <row r="2" spans="2:7" s="71" customFormat="1" ht="23.1" customHeight="1">
      <c r="B2" s="77"/>
      <c r="C2" s="78"/>
      <c r="D2" s="79" t="s">
        <v>1</v>
      </c>
      <c r="E2" s="80"/>
      <c r="F2" s="81"/>
      <c r="G2" s="71" t="s">
        <v>300</v>
      </c>
    </row>
    <row r="3" spans="2:7">
      <c r="B3" s="95" t="s">
        <v>2</v>
      </c>
      <c r="C3" s="96"/>
      <c r="D3" s="96"/>
      <c r="E3" s="96"/>
      <c r="F3" s="64"/>
    </row>
    <row r="4" spans="2:7">
      <c r="B4" s="97" t="s">
        <v>3</v>
      </c>
      <c r="C4" s="97"/>
      <c r="D4" s="19"/>
      <c r="E4" s="70" t="s">
        <v>4</v>
      </c>
      <c r="F4" s="14"/>
    </row>
    <row r="5" spans="2:7">
      <c r="B5" s="98" t="s">
        <v>5</v>
      </c>
      <c r="C5" s="99"/>
      <c r="D5" s="19"/>
      <c r="E5" s="20"/>
      <c r="F5" s="48"/>
    </row>
    <row r="6" spans="2:7">
      <c r="B6" s="93" t="s">
        <v>6</v>
      </c>
      <c r="C6" s="94"/>
      <c r="D6" s="94"/>
      <c r="E6" s="94"/>
      <c r="F6" s="13"/>
    </row>
    <row r="7" spans="2:7">
      <c r="B7" s="66"/>
      <c r="C7" s="67"/>
      <c r="D7" s="67"/>
      <c r="E7" s="67"/>
      <c r="F7" s="14"/>
      <c r="G7" s="65"/>
    </row>
    <row r="8" spans="2:7" customFormat="1">
      <c r="B8" s="33" t="s">
        <v>7</v>
      </c>
      <c r="C8" s="34"/>
      <c r="D8" s="35"/>
      <c r="E8" s="34"/>
      <c r="F8" s="36"/>
    </row>
    <row r="9" spans="2:7">
      <c r="B9" s="37" t="s">
        <v>8</v>
      </c>
      <c r="C9" s="38"/>
      <c r="D9" s="39"/>
      <c r="E9" s="40"/>
      <c r="F9" s="41"/>
    </row>
    <row r="10" spans="2:7" ht="30.6" customHeight="1">
      <c r="B10" s="105" t="s">
        <v>9</v>
      </c>
      <c r="C10" s="106"/>
      <c r="D10" s="106"/>
      <c r="E10" s="106"/>
      <c r="F10" s="107"/>
    </row>
    <row r="11" spans="2:7" ht="30.6" customHeight="1">
      <c r="B11" s="105" t="s">
        <v>10</v>
      </c>
      <c r="C11" s="106"/>
      <c r="D11" s="106"/>
      <c r="E11" s="106"/>
      <c r="F11" s="107"/>
    </row>
    <row r="12" spans="2:7" ht="32.4" customHeight="1">
      <c r="B12" s="108" t="s">
        <v>11</v>
      </c>
      <c r="C12" s="109"/>
      <c r="D12" s="109"/>
      <c r="E12" s="109"/>
      <c r="F12" s="110"/>
    </row>
    <row r="13" spans="2:7" ht="28.8">
      <c r="B13" s="21" t="s">
        <v>12</v>
      </c>
      <c r="C13" s="32"/>
      <c r="D13" s="22" t="s">
        <v>13</v>
      </c>
      <c r="E13" s="23" t="s">
        <v>14</v>
      </c>
      <c r="F13" s="23" t="s">
        <v>15</v>
      </c>
    </row>
    <row r="14" spans="2:7">
      <c r="B14" s="3" t="s">
        <v>16</v>
      </c>
      <c r="C14" s="4"/>
      <c r="D14" s="7"/>
      <c r="E14" s="15"/>
      <c r="F14" s="15"/>
    </row>
    <row r="15" spans="2:7">
      <c r="B15" s="82">
        <v>1</v>
      </c>
      <c r="C15" s="88" t="s">
        <v>17</v>
      </c>
      <c r="D15" s="83"/>
      <c r="E15" s="84"/>
      <c r="F15" s="85"/>
    </row>
    <row r="16" spans="2:7">
      <c r="B16" s="82">
        <v>2</v>
      </c>
      <c r="C16" s="88" t="s">
        <v>18</v>
      </c>
      <c r="D16" s="83"/>
      <c r="E16" s="84"/>
      <c r="F16" s="85"/>
    </row>
    <row r="17" spans="2:6">
      <c r="B17" s="82">
        <v>3</v>
      </c>
      <c r="C17" s="88" t="s">
        <v>19</v>
      </c>
      <c r="D17" s="83"/>
      <c r="E17" s="84"/>
      <c r="F17" s="85"/>
    </row>
    <row r="18" spans="2:6">
      <c r="B18" s="82">
        <v>4</v>
      </c>
      <c r="C18" s="88" t="s">
        <v>20</v>
      </c>
      <c r="D18" s="83"/>
      <c r="E18" s="84"/>
      <c r="F18" s="85"/>
    </row>
    <row r="19" spans="2:6">
      <c r="B19" s="31">
        <v>5</v>
      </c>
      <c r="C19" s="92" t="s">
        <v>21</v>
      </c>
      <c r="D19" s="18"/>
      <c r="E19" s="84"/>
      <c r="F19" s="85"/>
    </row>
    <row r="20" spans="2:6">
      <c r="B20" s="31">
        <v>6</v>
      </c>
      <c r="C20" s="92" t="s">
        <v>22</v>
      </c>
      <c r="D20" s="18"/>
      <c r="E20" s="84"/>
      <c r="F20" s="85"/>
    </row>
    <row r="21" spans="2:6" ht="28.8">
      <c r="B21" s="21" t="s">
        <v>23</v>
      </c>
      <c r="C21" s="32"/>
      <c r="D21" s="22" t="s">
        <v>13</v>
      </c>
      <c r="E21" s="23" t="s">
        <v>24</v>
      </c>
      <c r="F21" s="23" t="s">
        <v>15</v>
      </c>
    </row>
    <row r="22" spans="2:6">
      <c r="B22" s="3" t="s">
        <v>25</v>
      </c>
      <c r="C22" s="4"/>
      <c r="D22" s="7"/>
      <c r="E22" s="15"/>
      <c r="F22" s="15"/>
    </row>
    <row r="23" spans="2:6" ht="28.8">
      <c r="B23" s="82">
        <v>1</v>
      </c>
      <c r="C23" s="88" t="s">
        <v>26</v>
      </c>
      <c r="D23" s="83"/>
      <c r="E23" s="84"/>
      <c r="F23" s="85"/>
    </row>
    <row r="24" spans="2:6" ht="28.8">
      <c r="B24" s="82">
        <v>2</v>
      </c>
      <c r="C24" s="88" t="s">
        <v>27</v>
      </c>
      <c r="D24" s="83"/>
      <c r="E24" s="84"/>
      <c r="F24" s="85"/>
    </row>
    <row r="25" spans="2:6" ht="28.8">
      <c r="B25" s="82">
        <v>3</v>
      </c>
      <c r="C25" s="88" t="s">
        <v>28</v>
      </c>
      <c r="D25" s="83"/>
      <c r="E25" s="84"/>
      <c r="F25" s="85"/>
    </row>
    <row r="26" spans="2:6">
      <c r="B26" s="31">
        <v>4</v>
      </c>
      <c r="C26" s="88" t="s">
        <v>29</v>
      </c>
      <c r="D26" s="83"/>
      <c r="E26" s="6"/>
      <c r="F26" s="24"/>
    </row>
    <row r="27" spans="2:6">
      <c r="B27" s="25" t="s">
        <v>30</v>
      </c>
      <c r="C27" s="26"/>
      <c r="D27" s="27"/>
      <c r="E27" s="28"/>
      <c r="F27" s="28"/>
    </row>
    <row r="28" spans="2:6" ht="28.8">
      <c r="B28" s="82">
        <v>1</v>
      </c>
      <c r="C28" s="88" t="s">
        <v>31</v>
      </c>
      <c r="D28" s="83"/>
      <c r="E28" s="86"/>
      <c r="F28" s="86"/>
    </row>
    <row r="29" spans="2:6" ht="28.8">
      <c r="B29" s="82">
        <v>2</v>
      </c>
      <c r="C29" s="88" t="s">
        <v>32</v>
      </c>
      <c r="D29" s="83"/>
      <c r="E29" s="86"/>
      <c r="F29" s="86"/>
    </row>
    <row r="30" spans="2:6" ht="17.7" customHeight="1">
      <c r="B30" s="30">
        <v>3</v>
      </c>
      <c r="C30" s="88" t="s">
        <v>33</v>
      </c>
      <c r="D30" s="83"/>
      <c r="E30" s="8"/>
      <c r="F30" s="8"/>
    </row>
    <row r="31" spans="2:6" ht="28.8">
      <c r="B31" s="82">
        <v>4</v>
      </c>
      <c r="C31" s="88" t="s">
        <v>34</v>
      </c>
      <c r="D31" s="83"/>
      <c r="E31" s="86"/>
      <c r="F31" s="86"/>
    </row>
    <row r="32" spans="2:6" ht="28.8">
      <c r="B32" s="31">
        <v>5</v>
      </c>
      <c r="C32" s="88" t="s">
        <v>35</v>
      </c>
      <c r="D32" s="83"/>
      <c r="E32" s="11"/>
      <c r="F32" s="11"/>
    </row>
    <row r="33" spans="2:6">
      <c r="B33" s="9" t="s">
        <v>36</v>
      </c>
      <c r="C33" s="10"/>
      <c r="D33" s="12"/>
      <c r="E33" s="16"/>
      <c r="F33" s="16"/>
    </row>
    <row r="34" spans="2:6" ht="28.8">
      <c r="B34" s="87">
        <v>1</v>
      </c>
      <c r="C34" s="88" t="s">
        <v>37</v>
      </c>
      <c r="D34" s="83"/>
      <c r="E34" s="85"/>
      <c r="F34" s="85"/>
    </row>
    <row r="35" spans="2:6">
      <c r="B35" s="87">
        <v>2</v>
      </c>
      <c r="C35" s="88" t="s">
        <v>38</v>
      </c>
      <c r="D35" s="83"/>
      <c r="E35" s="85"/>
      <c r="F35" s="85"/>
    </row>
    <row r="36" spans="2:6">
      <c r="B36" s="87">
        <v>3</v>
      </c>
      <c r="C36" s="88" t="s">
        <v>39</v>
      </c>
      <c r="D36" s="83"/>
      <c r="E36" s="85"/>
      <c r="F36" s="85"/>
    </row>
    <row r="37" spans="2:6">
      <c r="B37" s="87">
        <v>4</v>
      </c>
      <c r="C37" s="88" t="s">
        <v>40</v>
      </c>
      <c r="D37" s="83"/>
      <c r="E37" s="85"/>
      <c r="F37" s="85"/>
    </row>
    <row r="38" spans="2:6">
      <c r="B38" s="3" t="s">
        <v>41</v>
      </c>
      <c r="C38" s="5"/>
      <c r="D38" s="7"/>
      <c r="E38" s="17"/>
      <c r="F38" s="17"/>
    </row>
    <row r="39" spans="2:6">
      <c r="B39" s="87">
        <v>1</v>
      </c>
      <c r="C39" s="88" t="s">
        <v>42</v>
      </c>
      <c r="D39" s="83"/>
      <c r="E39" s="85"/>
      <c r="F39" s="85"/>
    </row>
    <row r="40" spans="2:6" ht="28.8">
      <c r="B40" s="87">
        <v>2</v>
      </c>
      <c r="C40" s="88" t="s">
        <v>43</v>
      </c>
      <c r="D40" s="83"/>
      <c r="E40" s="85"/>
      <c r="F40" s="85"/>
    </row>
    <row r="41" spans="2:6">
      <c r="B41" s="87">
        <v>3</v>
      </c>
      <c r="C41" s="88" t="s">
        <v>44</v>
      </c>
      <c r="D41" s="83"/>
      <c r="E41" s="85"/>
      <c r="F41" s="85"/>
    </row>
    <row r="42" spans="2:6" ht="28.8">
      <c r="B42" s="87">
        <v>4</v>
      </c>
      <c r="C42" s="88" t="s">
        <v>45</v>
      </c>
      <c r="D42" s="83"/>
      <c r="E42" s="85"/>
      <c r="F42" s="85"/>
    </row>
    <row r="43" spans="2:6" ht="28.8">
      <c r="B43" s="87">
        <v>5</v>
      </c>
      <c r="C43" s="88" t="s">
        <v>46</v>
      </c>
      <c r="D43" s="83"/>
      <c r="E43" s="85"/>
      <c r="F43" s="85"/>
    </row>
    <row r="44" spans="2:6">
      <c r="B44" s="9" t="s">
        <v>47</v>
      </c>
      <c r="C44" s="10"/>
      <c r="D44" s="12"/>
      <c r="E44" s="16"/>
      <c r="F44" s="16"/>
    </row>
    <row r="45" spans="2:6" ht="28.8">
      <c r="B45" s="87">
        <v>1</v>
      </c>
      <c r="C45" s="89" t="s">
        <v>48</v>
      </c>
      <c r="D45" s="83"/>
      <c r="E45" s="85"/>
      <c r="F45" s="85"/>
    </row>
    <row r="46" spans="2:6" ht="43.2">
      <c r="B46" s="87">
        <v>2</v>
      </c>
      <c r="C46" s="88" t="s">
        <v>49</v>
      </c>
      <c r="D46" s="83"/>
      <c r="E46" s="85"/>
      <c r="F46" s="85"/>
    </row>
    <row r="47" spans="2:6">
      <c r="B47" s="87">
        <v>3</v>
      </c>
      <c r="C47" s="88" t="s">
        <v>50</v>
      </c>
      <c r="D47" s="83"/>
      <c r="E47" s="90"/>
      <c r="F47" s="90"/>
    </row>
    <row r="48" spans="2:6">
      <c r="B48" s="87">
        <v>4</v>
      </c>
      <c r="C48" s="88" t="s">
        <v>51</v>
      </c>
      <c r="D48" s="83"/>
      <c r="E48" s="90"/>
      <c r="F48" s="90"/>
    </row>
    <row r="49" spans="2:6">
      <c r="B49" s="29" t="s">
        <v>52</v>
      </c>
      <c r="C49" s="10"/>
      <c r="D49" s="12"/>
      <c r="E49" s="16"/>
      <c r="F49" s="16"/>
    </row>
    <row r="50" spans="2:6">
      <c r="B50" s="87">
        <v>1</v>
      </c>
      <c r="C50" s="91" t="s">
        <v>53</v>
      </c>
      <c r="D50" s="83"/>
      <c r="E50" s="85"/>
      <c r="F50" s="85"/>
    </row>
    <row r="51" spans="2:6" ht="28.8">
      <c r="B51" s="87">
        <v>2</v>
      </c>
      <c r="C51" s="91" t="s">
        <v>54</v>
      </c>
      <c r="D51" s="83"/>
      <c r="E51" s="85"/>
      <c r="F51" s="85"/>
    </row>
    <row r="52" spans="2:6" ht="28.8">
      <c r="B52" s="87">
        <v>3</v>
      </c>
      <c r="C52" s="91" t="s">
        <v>55</v>
      </c>
      <c r="D52" s="83"/>
      <c r="E52" s="85"/>
      <c r="F52" s="85"/>
    </row>
    <row r="53" spans="2:6" ht="28.8">
      <c r="B53" s="87">
        <v>4</v>
      </c>
      <c r="C53" s="91" t="s">
        <v>56</v>
      </c>
      <c r="D53" s="83"/>
      <c r="E53" s="85"/>
      <c r="F53" s="85"/>
    </row>
    <row r="54" spans="2:6">
      <c r="B54" s="69"/>
      <c r="D54" s="2"/>
      <c r="F54" s="8"/>
    </row>
    <row r="55" spans="2:6">
      <c r="B55" s="100" t="s">
        <v>57</v>
      </c>
      <c r="C55" s="101"/>
      <c r="D55" s="101"/>
      <c r="E55" s="101"/>
      <c r="F55" s="8"/>
    </row>
    <row r="56" spans="2:6">
      <c r="B56" s="102"/>
      <c r="C56" s="101"/>
      <c r="D56" s="101"/>
      <c r="E56" s="101"/>
      <c r="F56" s="8"/>
    </row>
    <row r="57" spans="2:6">
      <c r="B57" s="102"/>
      <c r="C57" s="101"/>
      <c r="D57" s="101"/>
      <c r="E57" s="101"/>
      <c r="F57" s="8"/>
    </row>
    <row r="58" spans="2:6">
      <c r="B58" s="102"/>
      <c r="C58" s="101"/>
      <c r="D58" s="101"/>
      <c r="E58" s="101"/>
      <c r="F58" s="8"/>
    </row>
    <row r="59" spans="2:6">
      <c r="B59" s="102"/>
      <c r="C59" s="101"/>
      <c r="D59" s="101"/>
      <c r="E59" s="101"/>
      <c r="F59" s="8"/>
    </row>
    <row r="60" spans="2:6">
      <c r="B60" s="102"/>
      <c r="C60" s="101"/>
      <c r="D60" s="101"/>
      <c r="E60" s="101"/>
      <c r="F60" s="8"/>
    </row>
    <row r="61" spans="2:6">
      <c r="B61" s="102"/>
      <c r="C61" s="101"/>
      <c r="D61" s="101"/>
      <c r="E61" s="101"/>
      <c r="F61" s="8"/>
    </row>
    <row r="62" spans="2:6">
      <c r="B62" s="102"/>
      <c r="C62" s="101"/>
      <c r="D62" s="101"/>
      <c r="E62" s="101"/>
      <c r="F62" s="8"/>
    </row>
    <row r="63" spans="2:6">
      <c r="B63" s="102"/>
      <c r="C63" s="101"/>
      <c r="D63" s="101"/>
      <c r="E63" s="101"/>
      <c r="F63" s="8"/>
    </row>
    <row r="64" spans="2:6">
      <c r="B64" s="102"/>
      <c r="C64" s="101"/>
      <c r="D64" s="101"/>
      <c r="E64" s="101"/>
      <c r="F64" s="13"/>
    </row>
    <row r="65" spans="2:6">
      <c r="B65" s="102"/>
      <c r="C65" s="101"/>
      <c r="D65" s="101"/>
      <c r="E65" s="101"/>
      <c r="F65" s="13"/>
    </row>
    <row r="66" spans="2:6">
      <c r="B66" s="102"/>
      <c r="C66" s="101"/>
      <c r="D66" s="101"/>
      <c r="E66" s="101"/>
      <c r="F66" s="13"/>
    </row>
    <row r="67" spans="2:6">
      <c r="B67" s="102"/>
      <c r="C67" s="101"/>
      <c r="D67" s="101"/>
      <c r="E67" s="101"/>
      <c r="F67" s="13"/>
    </row>
    <row r="68" spans="2:6">
      <c r="B68" s="102"/>
      <c r="C68" s="101"/>
      <c r="D68" s="101"/>
      <c r="E68" s="101"/>
      <c r="F68" s="13"/>
    </row>
    <row r="69" spans="2:6">
      <c r="B69" s="102"/>
      <c r="C69" s="101"/>
      <c r="D69" s="101"/>
      <c r="E69" s="101"/>
      <c r="F69" s="13"/>
    </row>
    <row r="70" spans="2:6">
      <c r="B70" s="102"/>
      <c r="C70" s="101"/>
      <c r="D70" s="101"/>
      <c r="E70" s="101"/>
      <c r="F70" s="13"/>
    </row>
    <row r="71" spans="2:6">
      <c r="B71" s="102"/>
      <c r="C71" s="101"/>
      <c r="D71" s="101"/>
      <c r="E71" s="101"/>
      <c r="F71" s="13"/>
    </row>
    <row r="72" spans="2:6">
      <c r="B72" s="103"/>
      <c r="C72" s="104"/>
      <c r="D72" s="104"/>
      <c r="E72" s="104"/>
      <c r="F72" s="14"/>
    </row>
    <row r="73" spans="2:6">
      <c r="B73" s="68"/>
      <c r="C73" s="63"/>
    </row>
    <row r="74" spans="2:6">
      <c r="B74" s="2"/>
    </row>
  </sheetData>
  <mergeCells count="8">
    <mergeCell ref="B6:E6"/>
    <mergeCell ref="B3:E3"/>
    <mergeCell ref="B4:C4"/>
    <mergeCell ref="B5:C5"/>
    <mergeCell ref="B55:E72"/>
    <mergeCell ref="B11:F11"/>
    <mergeCell ref="B12:F12"/>
    <mergeCell ref="B10:F10"/>
  </mergeCells>
  <dataValidations count="1">
    <dataValidation type="list" allowBlank="1" showInputMessage="1" showErrorMessage="1" sqref="D15:D20 D23:D26 D39:D43 D34:D37 D28:D32 D45:D48 D50:D54" xr:uid="{00000000-0002-0000-0000-000000000000}">
      <formula1>$G$1:$G$2</formula1>
    </dataValidation>
  </dataValidations>
  <pageMargins left="0.25" right="0.25" top="0.75" bottom="0.75" header="0.3" footer="0.3"/>
  <pageSetup paperSize="9" scale="85" fitToHeight="0" orientation="landscape" verticalDpi="4294967295"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33"/>
  <sheetViews>
    <sheetView topLeftCell="A16" workbookViewId="0">
      <selection activeCell="B115" sqref="B115"/>
    </sheetView>
  </sheetViews>
  <sheetFormatPr defaultColWidth="8.6640625" defaultRowHeight="14.4"/>
  <cols>
    <col min="1" max="1" width="6" style="62" customWidth="1"/>
    <col min="2" max="2" width="90.6640625" customWidth="1"/>
  </cols>
  <sheetData>
    <row r="1" spans="1:6" ht="30.6" customHeight="1">
      <c r="A1" s="54" t="s">
        <v>58</v>
      </c>
      <c r="B1" s="55" t="s">
        <v>59</v>
      </c>
    </row>
    <row r="2" spans="1:6">
      <c r="A2" s="57" t="s">
        <v>58</v>
      </c>
      <c r="B2" s="42" t="s">
        <v>60</v>
      </c>
    </row>
    <row r="3" spans="1:6" ht="15" thickBot="1">
      <c r="A3" s="58" t="s">
        <v>58</v>
      </c>
      <c r="B3" s="56" t="s">
        <v>61</v>
      </c>
    </row>
    <row r="4" spans="1:6">
      <c r="A4" s="59" t="s">
        <v>62</v>
      </c>
      <c r="B4" s="53"/>
    </row>
    <row r="5" spans="1:6">
      <c r="A5" s="60" t="s">
        <v>63</v>
      </c>
      <c r="B5" s="49" t="s">
        <v>26</v>
      </c>
    </row>
    <row r="6" spans="1:6" ht="41.4">
      <c r="A6" s="50" t="s">
        <v>64</v>
      </c>
      <c r="B6" s="43" t="s">
        <v>65</v>
      </c>
    </row>
    <row r="7" spans="1:6">
      <c r="A7" s="50" t="s">
        <v>66</v>
      </c>
      <c r="B7" s="44" t="s">
        <v>67</v>
      </c>
    </row>
    <row r="8" spans="1:6">
      <c r="A8" s="50" t="s">
        <v>68</v>
      </c>
      <c r="B8" s="43" t="s">
        <v>69</v>
      </c>
    </row>
    <row r="9" spans="1:6">
      <c r="A9" s="50" t="s">
        <v>70</v>
      </c>
      <c r="B9" s="43" t="s">
        <v>71</v>
      </c>
    </row>
    <row r="10" spans="1:6" ht="27.6">
      <c r="A10" s="50" t="s">
        <v>72</v>
      </c>
      <c r="B10" s="43" t="s">
        <v>73</v>
      </c>
    </row>
    <row r="11" spans="1:6" ht="15" thickBot="1">
      <c r="A11" s="51" t="s">
        <v>74</v>
      </c>
      <c r="B11" s="45" t="s">
        <v>75</v>
      </c>
    </row>
    <row r="12" spans="1:6" ht="28.8">
      <c r="A12" s="60" t="s">
        <v>76</v>
      </c>
      <c r="B12" s="49" t="s">
        <v>77</v>
      </c>
    </row>
    <row r="13" spans="1:6">
      <c r="A13" s="50" t="s">
        <v>78</v>
      </c>
      <c r="B13" s="43" t="s">
        <v>79</v>
      </c>
    </row>
    <row r="14" spans="1:6">
      <c r="A14" s="50" t="s">
        <v>80</v>
      </c>
      <c r="B14" s="43" t="s">
        <v>81</v>
      </c>
    </row>
    <row r="15" spans="1:6" ht="15" thickBot="1">
      <c r="A15" s="51" t="s">
        <v>82</v>
      </c>
      <c r="B15" s="45" t="s">
        <v>83</v>
      </c>
      <c r="F15" t="s">
        <v>84</v>
      </c>
    </row>
    <row r="16" spans="1:6">
      <c r="A16" s="60" t="s">
        <v>85</v>
      </c>
      <c r="B16" s="49" t="s">
        <v>86</v>
      </c>
    </row>
    <row r="17" spans="1:2">
      <c r="A17" s="50" t="s">
        <v>87</v>
      </c>
      <c r="B17" s="43" t="s">
        <v>88</v>
      </c>
    </row>
    <row r="18" spans="1:2">
      <c r="A18" s="50" t="s">
        <v>89</v>
      </c>
      <c r="B18" s="43" t="s">
        <v>90</v>
      </c>
    </row>
    <row r="19" spans="1:2">
      <c r="A19" s="50" t="s">
        <v>91</v>
      </c>
      <c r="B19" s="43" t="s">
        <v>92</v>
      </c>
    </row>
    <row r="20" spans="1:2">
      <c r="A20" s="50" t="s">
        <v>93</v>
      </c>
      <c r="B20" s="43" t="s">
        <v>94</v>
      </c>
    </row>
    <row r="21" spans="1:2" ht="27.6">
      <c r="A21" s="50" t="s">
        <v>95</v>
      </c>
      <c r="B21" s="43" t="s">
        <v>96</v>
      </c>
    </row>
    <row r="22" spans="1:2" ht="17.7" customHeight="1">
      <c r="A22" s="50" t="s">
        <v>97</v>
      </c>
      <c r="B22" s="43" t="s">
        <v>98</v>
      </c>
    </row>
    <row r="23" spans="1:2" ht="27.6">
      <c r="A23" s="50" t="s">
        <v>99</v>
      </c>
      <c r="B23" s="43" t="s">
        <v>100</v>
      </c>
    </row>
    <row r="24" spans="1:2" ht="28.2" thickBot="1">
      <c r="A24" s="51" t="s">
        <v>101</v>
      </c>
      <c r="B24" s="45" t="s">
        <v>102</v>
      </c>
    </row>
    <row r="25" spans="1:2">
      <c r="A25" s="60" t="s">
        <v>103</v>
      </c>
      <c r="B25" s="49" t="s">
        <v>104</v>
      </c>
    </row>
    <row r="26" spans="1:2">
      <c r="A26" s="50" t="s">
        <v>105</v>
      </c>
      <c r="B26" s="43" t="s">
        <v>67</v>
      </c>
    </row>
    <row r="27" spans="1:2" ht="27.6">
      <c r="A27" s="52" t="s">
        <v>106</v>
      </c>
      <c r="B27" s="46" t="s">
        <v>107</v>
      </c>
    </row>
    <row r="28" spans="1:2">
      <c r="A28" s="61" t="s">
        <v>108</v>
      </c>
      <c r="B28" s="42"/>
    </row>
    <row r="29" spans="1:2" ht="28.8">
      <c r="A29" s="60" t="s">
        <v>109</v>
      </c>
      <c r="B29" s="49" t="s">
        <v>110</v>
      </c>
    </row>
    <row r="30" spans="1:2" ht="27.6">
      <c r="A30" s="50" t="s">
        <v>111</v>
      </c>
      <c r="B30" s="43" t="s">
        <v>112</v>
      </c>
    </row>
    <row r="31" spans="1:2" ht="27.6">
      <c r="A31" s="50" t="s">
        <v>113</v>
      </c>
      <c r="B31" s="43" t="s">
        <v>114</v>
      </c>
    </row>
    <row r="32" spans="1:2">
      <c r="A32" s="50" t="s">
        <v>115</v>
      </c>
      <c r="B32" s="44" t="s">
        <v>116</v>
      </c>
    </row>
    <row r="33" spans="1:2">
      <c r="A33" s="50" t="s">
        <v>117</v>
      </c>
      <c r="B33" s="44" t="s">
        <v>118</v>
      </c>
    </row>
    <row r="34" spans="1:2" ht="28.2" thickBot="1">
      <c r="A34" s="51" t="s">
        <v>119</v>
      </c>
      <c r="B34" s="45" t="s">
        <v>120</v>
      </c>
    </row>
    <row r="35" spans="1:2">
      <c r="A35" s="60" t="s">
        <v>121</v>
      </c>
      <c r="B35" s="49" t="s">
        <v>32</v>
      </c>
    </row>
    <row r="36" spans="1:2">
      <c r="A36" s="50" t="s">
        <v>122</v>
      </c>
      <c r="B36" s="43" t="s">
        <v>123</v>
      </c>
    </row>
    <row r="37" spans="1:2">
      <c r="A37" s="50" t="s">
        <v>124</v>
      </c>
      <c r="B37" s="43" t="s">
        <v>125</v>
      </c>
    </row>
    <row r="38" spans="1:2" ht="15" thickBot="1">
      <c r="A38" s="51" t="s">
        <v>126</v>
      </c>
      <c r="B38" s="45" t="s">
        <v>127</v>
      </c>
    </row>
    <row r="39" spans="1:2">
      <c r="A39" s="60" t="s">
        <v>128</v>
      </c>
      <c r="B39" s="49" t="s">
        <v>129</v>
      </c>
    </row>
    <row r="40" spans="1:2">
      <c r="A40" s="50" t="s">
        <v>130</v>
      </c>
      <c r="B40" s="43" t="s">
        <v>131</v>
      </c>
    </row>
    <row r="41" spans="1:2">
      <c r="A41" s="50" t="s">
        <v>132</v>
      </c>
      <c r="B41" s="43" t="s">
        <v>133</v>
      </c>
    </row>
    <row r="42" spans="1:2">
      <c r="A42" s="50" t="s">
        <v>134</v>
      </c>
      <c r="B42" s="43" t="s">
        <v>135</v>
      </c>
    </row>
    <row r="43" spans="1:2" ht="15" thickBot="1">
      <c r="A43" s="51" t="s">
        <v>136</v>
      </c>
      <c r="B43" s="45" t="s">
        <v>137</v>
      </c>
    </row>
    <row r="44" spans="1:2">
      <c r="A44" s="60" t="s">
        <v>138</v>
      </c>
      <c r="B44" s="49" t="s">
        <v>34</v>
      </c>
    </row>
    <row r="45" spans="1:2" ht="27.6">
      <c r="A45" s="50" t="s">
        <v>139</v>
      </c>
      <c r="B45" s="43" t="s">
        <v>140</v>
      </c>
    </row>
    <row r="46" spans="1:2" ht="27.6">
      <c r="A46" s="50" t="s">
        <v>141</v>
      </c>
      <c r="B46" s="43" t="s">
        <v>142</v>
      </c>
    </row>
    <row r="47" spans="1:2" ht="28.2" thickBot="1">
      <c r="A47" s="51" t="s">
        <v>143</v>
      </c>
      <c r="B47" s="45" t="s">
        <v>144</v>
      </c>
    </row>
    <row r="48" spans="1:2">
      <c r="A48" s="60" t="s">
        <v>145</v>
      </c>
      <c r="B48" s="49" t="s">
        <v>35</v>
      </c>
    </row>
    <row r="49" spans="1:2">
      <c r="A49" s="50" t="s">
        <v>146</v>
      </c>
      <c r="B49" s="43" t="s">
        <v>147</v>
      </c>
    </row>
    <row r="50" spans="1:2">
      <c r="A50" s="50" t="s">
        <v>148</v>
      </c>
      <c r="B50" s="43" t="s">
        <v>149</v>
      </c>
    </row>
    <row r="51" spans="1:2" ht="15" thickBot="1">
      <c r="A51" s="51" t="s">
        <v>150</v>
      </c>
      <c r="B51" s="45" t="s">
        <v>151</v>
      </c>
    </row>
    <row r="52" spans="1:2">
      <c r="A52" s="61" t="s">
        <v>152</v>
      </c>
      <c r="B52" s="42"/>
    </row>
    <row r="53" spans="1:2">
      <c r="A53" s="60" t="s">
        <v>153</v>
      </c>
      <c r="B53" s="49" t="s">
        <v>154</v>
      </c>
    </row>
    <row r="54" spans="1:2">
      <c r="A54" s="50" t="s">
        <v>155</v>
      </c>
      <c r="B54" s="43" t="s">
        <v>156</v>
      </c>
    </row>
    <row r="55" spans="1:2">
      <c r="A55" s="50" t="s">
        <v>157</v>
      </c>
      <c r="B55" s="43" t="s">
        <v>158</v>
      </c>
    </row>
    <row r="56" spans="1:2" ht="27.6">
      <c r="A56" s="50" t="s">
        <v>159</v>
      </c>
      <c r="B56" s="43" t="s">
        <v>160</v>
      </c>
    </row>
    <row r="57" spans="1:2">
      <c r="A57" s="50" t="s">
        <v>161</v>
      </c>
      <c r="B57" s="43" t="s">
        <v>162</v>
      </c>
    </row>
    <row r="58" spans="1:2">
      <c r="A58" s="50" t="s">
        <v>163</v>
      </c>
      <c r="B58" s="43" t="s">
        <v>164</v>
      </c>
    </row>
    <row r="59" spans="1:2" ht="41.4">
      <c r="A59" s="50" t="s">
        <v>165</v>
      </c>
      <c r="B59" s="43" t="s">
        <v>166</v>
      </c>
    </row>
    <row r="60" spans="1:2" ht="15" thickBot="1">
      <c r="A60" s="51" t="s">
        <v>167</v>
      </c>
      <c r="B60" s="45" t="s">
        <v>168</v>
      </c>
    </row>
    <row r="61" spans="1:2">
      <c r="A61" s="60" t="s">
        <v>169</v>
      </c>
      <c r="B61" s="49" t="s">
        <v>170</v>
      </c>
    </row>
    <row r="62" spans="1:2">
      <c r="A62" s="50" t="s">
        <v>171</v>
      </c>
      <c r="B62" s="43" t="s">
        <v>172</v>
      </c>
    </row>
    <row r="63" spans="1:2">
      <c r="A63" s="50" t="s">
        <v>173</v>
      </c>
      <c r="B63" s="43" t="s">
        <v>174</v>
      </c>
    </row>
    <row r="64" spans="1:2">
      <c r="A64" s="50" t="s">
        <v>175</v>
      </c>
      <c r="B64" s="43" t="s">
        <v>176</v>
      </c>
    </row>
    <row r="65" spans="1:2" ht="15" thickBot="1">
      <c r="A65" s="51" t="s">
        <v>177</v>
      </c>
      <c r="B65" s="45" t="s">
        <v>178</v>
      </c>
    </row>
    <row r="66" spans="1:2">
      <c r="A66" s="60" t="s">
        <v>179</v>
      </c>
      <c r="B66" s="49" t="s">
        <v>180</v>
      </c>
    </row>
    <row r="67" spans="1:2" ht="15" thickBot="1">
      <c r="A67" s="51" t="s">
        <v>181</v>
      </c>
      <c r="B67" s="47" t="s">
        <v>182</v>
      </c>
    </row>
    <row r="68" spans="1:2">
      <c r="A68" s="60" t="s">
        <v>179</v>
      </c>
      <c r="B68" s="49" t="s">
        <v>183</v>
      </c>
    </row>
    <row r="69" spans="1:2">
      <c r="A69" s="50" t="s">
        <v>181</v>
      </c>
      <c r="B69" s="43" t="s">
        <v>184</v>
      </c>
    </row>
    <row r="70" spans="1:2" ht="27.6">
      <c r="A70" s="50" t="s">
        <v>185</v>
      </c>
      <c r="B70" s="43" t="s">
        <v>186</v>
      </c>
    </row>
    <row r="71" spans="1:2">
      <c r="A71" s="50" t="s">
        <v>187</v>
      </c>
      <c r="B71" s="43" t="s">
        <v>188</v>
      </c>
    </row>
    <row r="72" spans="1:2" ht="15" thickBot="1">
      <c r="A72" s="51" t="s">
        <v>189</v>
      </c>
      <c r="B72" s="45" t="s">
        <v>190</v>
      </c>
    </row>
    <row r="73" spans="1:2">
      <c r="A73" s="61" t="s">
        <v>191</v>
      </c>
      <c r="B73" s="42"/>
    </row>
    <row r="74" spans="1:2">
      <c r="A74" s="60" t="s">
        <v>192</v>
      </c>
      <c r="B74" s="49" t="s">
        <v>193</v>
      </c>
    </row>
    <row r="75" spans="1:2" ht="27.6">
      <c r="A75" s="50" t="s">
        <v>194</v>
      </c>
      <c r="B75" s="43" t="s">
        <v>195</v>
      </c>
    </row>
    <row r="76" spans="1:2">
      <c r="A76" s="50" t="s">
        <v>196</v>
      </c>
      <c r="B76" s="43" t="s">
        <v>197</v>
      </c>
    </row>
    <row r="77" spans="1:2">
      <c r="A77" s="50" t="s">
        <v>198</v>
      </c>
      <c r="B77" s="43" t="s">
        <v>199</v>
      </c>
    </row>
    <row r="78" spans="1:2">
      <c r="A78" s="50" t="s">
        <v>200</v>
      </c>
      <c r="B78" s="43" t="s">
        <v>201</v>
      </c>
    </row>
    <row r="79" spans="1:2" ht="15" thickBot="1">
      <c r="A79" s="51" t="s">
        <v>202</v>
      </c>
      <c r="B79" s="45" t="s">
        <v>203</v>
      </c>
    </row>
    <row r="80" spans="1:2">
      <c r="A80" s="60" t="s">
        <v>204</v>
      </c>
      <c r="B80" s="49" t="s">
        <v>43</v>
      </c>
    </row>
    <row r="81" spans="1:2" ht="27.6">
      <c r="A81" s="50" t="s">
        <v>205</v>
      </c>
      <c r="B81" s="43" t="s">
        <v>206</v>
      </c>
    </row>
    <row r="82" spans="1:2" ht="15" thickBot="1">
      <c r="A82" s="51" t="s">
        <v>207</v>
      </c>
      <c r="B82" s="45" t="s">
        <v>208</v>
      </c>
    </row>
    <row r="83" spans="1:2">
      <c r="A83" s="60" t="s">
        <v>209</v>
      </c>
      <c r="B83" s="49" t="s">
        <v>210</v>
      </c>
    </row>
    <row r="84" spans="1:2">
      <c r="A84" s="50" t="s">
        <v>211</v>
      </c>
      <c r="B84" s="43" t="s">
        <v>212</v>
      </c>
    </row>
    <row r="85" spans="1:2" ht="28.2" thickBot="1">
      <c r="A85" s="51" t="s">
        <v>213</v>
      </c>
      <c r="B85" s="45" t="s">
        <v>214</v>
      </c>
    </row>
    <row r="86" spans="1:2" ht="28.8">
      <c r="A86" s="60" t="s">
        <v>215</v>
      </c>
      <c r="B86" s="49" t="s">
        <v>45</v>
      </c>
    </row>
    <row r="87" spans="1:2">
      <c r="A87" s="50" t="s">
        <v>216</v>
      </c>
      <c r="B87" s="43" t="s">
        <v>217</v>
      </c>
    </row>
    <row r="88" spans="1:2">
      <c r="A88" s="50" t="s">
        <v>218</v>
      </c>
      <c r="B88" s="43" t="s">
        <v>219</v>
      </c>
    </row>
    <row r="89" spans="1:2">
      <c r="A89" s="50" t="s">
        <v>220</v>
      </c>
      <c r="B89" s="43" t="s">
        <v>221</v>
      </c>
    </row>
    <row r="90" spans="1:2">
      <c r="A90" s="50" t="s">
        <v>222</v>
      </c>
      <c r="B90" s="43" t="s">
        <v>223</v>
      </c>
    </row>
    <row r="91" spans="1:2">
      <c r="A91" s="50" t="s">
        <v>224</v>
      </c>
      <c r="B91" s="43" t="s">
        <v>225</v>
      </c>
    </row>
    <row r="92" spans="1:2">
      <c r="A92" s="50" t="s">
        <v>226</v>
      </c>
      <c r="B92" s="43" t="s">
        <v>227</v>
      </c>
    </row>
    <row r="93" spans="1:2" ht="27.6">
      <c r="A93" s="50" t="s">
        <v>228</v>
      </c>
      <c r="B93" s="43" t="s">
        <v>229</v>
      </c>
    </row>
    <row r="94" spans="1:2" ht="15" thickBot="1">
      <c r="A94" s="51" t="s">
        <v>230</v>
      </c>
      <c r="B94" s="45" t="s">
        <v>231</v>
      </c>
    </row>
    <row r="95" spans="1:2">
      <c r="A95" s="60" t="s">
        <v>232</v>
      </c>
      <c r="B95" s="49" t="s">
        <v>233</v>
      </c>
    </row>
    <row r="96" spans="1:2" ht="15" thickBot="1">
      <c r="A96" s="51" t="s">
        <v>234</v>
      </c>
      <c r="B96" s="45" t="s">
        <v>235</v>
      </c>
    </row>
    <row r="97" spans="1:2">
      <c r="A97" s="60" t="s">
        <v>232</v>
      </c>
      <c r="B97" s="49" t="s">
        <v>236</v>
      </c>
    </row>
    <row r="98" spans="1:2" ht="15" thickBot="1">
      <c r="A98" s="51" t="s">
        <v>234</v>
      </c>
      <c r="B98" s="45" t="s">
        <v>237</v>
      </c>
    </row>
    <row r="99" spans="1:2">
      <c r="A99" s="61" t="s">
        <v>238</v>
      </c>
      <c r="B99" s="42"/>
    </row>
    <row r="100" spans="1:2">
      <c r="A100" s="60" t="s">
        <v>239</v>
      </c>
      <c r="B100" s="49" t="s">
        <v>240</v>
      </c>
    </row>
    <row r="101" spans="1:2">
      <c r="A101" s="50" t="s">
        <v>241</v>
      </c>
      <c r="B101" s="43" t="s">
        <v>242</v>
      </c>
    </row>
    <row r="102" spans="1:2" ht="15" thickBot="1">
      <c r="A102" s="51" t="s">
        <v>243</v>
      </c>
      <c r="B102" s="45" t="s">
        <v>244</v>
      </c>
    </row>
    <row r="103" spans="1:2" ht="28.8">
      <c r="A103" s="60" t="s">
        <v>245</v>
      </c>
      <c r="B103" s="49" t="s">
        <v>246</v>
      </c>
    </row>
    <row r="104" spans="1:2">
      <c r="A104" s="50" t="s">
        <v>247</v>
      </c>
      <c r="B104" s="43" t="s">
        <v>248</v>
      </c>
    </row>
    <row r="105" spans="1:2">
      <c r="A105" s="50" t="s">
        <v>249</v>
      </c>
      <c r="B105" s="43" t="s">
        <v>250</v>
      </c>
    </row>
    <row r="106" spans="1:2" ht="15" thickBot="1">
      <c r="A106" s="51" t="s">
        <v>251</v>
      </c>
      <c r="B106" s="45" t="s">
        <v>252</v>
      </c>
    </row>
    <row r="107" spans="1:2">
      <c r="A107" s="60" t="s">
        <v>253</v>
      </c>
      <c r="B107" s="49" t="s">
        <v>254</v>
      </c>
    </row>
    <row r="108" spans="1:2">
      <c r="A108" s="50" t="s">
        <v>255</v>
      </c>
      <c r="B108" s="43" t="s">
        <v>256</v>
      </c>
    </row>
    <row r="109" spans="1:2">
      <c r="A109" s="50" t="s">
        <v>257</v>
      </c>
      <c r="B109" s="43" t="s">
        <v>258</v>
      </c>
    </row>
    <row r="110" spans="1:2" ht="15" thickBot="1">
      <c r="A110" s="51" t="s">
        <v>259</v>
      </c>
      <c r="B110" s="45" t="s">
        <v>260</v>
      </c>
    </row>
    <row r="111" spans="1:2">
      <c r="A111" s="60" t="s">
        <v>261</v>
      </c>
      <c r="B111" s="49" t="s">
        <v>51</v>
      </c>
    </row>
    <row r="112" spans="1:2" ht="27.6">
      <c r="A112" s="50" t="s">
        <v>262</v>
      </c>
      <c r="B112" s="43" t="s">
        <v>263</v>
      </c>
    </row>
    <row r="113" spans="1:2">
      <c r="A113" s="50" t="s">
        <v>264</v>
      </c>
      <c r="B113" s="43" t="s">
        <v>265</v>
      </c>
    </row>
    <row r="114" spans="1:2" ht="15" thickBot="1">
      <c r="A114" s="51" t="s">
        <v>266</v>
      </c>
      <c r="B114" s="45" t="s">
        <v>267</v>
      </c>
    </row>
    <row r="115" spans="1:2">
      <c r="A115" s="61" t="s">
        <v>268</v>
      </c>
      <c r="B115" s="42"/>
    </row>
    <row r="116" spans="1:2">
      <c r="A116" s="60" t="s">
        <v>269</v>
      </c>
      <c r="B116" s="49" t="s">
        <v>53</v>
      </c>
    </row>
    <row r="117" spans="1:2">
      <c r="A117" s="50" t="s">
        <v>270</v>
      </c>
      <c r="B117" s="43" t="s">
        <v>271</v>
      </c>
    </row>
    <row r="118" spans="1:2" ht="15" thickBot="1">
      <c r="A118" s="51" t="s">
        <v>272</v>
      </c>
      <c r="B118" s="45" t="s">
        <v>273</v>
      </c>
    </row>
    <row r="119" spans="1:2">
      <c r="A119" s="60" t="s">
        <v>274</v>
      </c>
      <c r="B119" s="49" t="s">
        <v>54</v>
      </c>
    </row>
    <row r="120" spans="1:2" ht="27.6">
      <c r="A120" s="50" t="s">
        <v>275</v>
      </c>
      <c r="B120" s="43" t="s">
        <v>276</v>
      </c>
    </row>
    <row r="121" spans="1:2">
      <c r="A121" s="50" t="s">
        <v>275</v>
      </c>
      <c r="B121" s="43" t="s">
        <v>54</v>
      </c>
    </row>
    <row r="122" spans="1:2" ht="15" thickBot="1">
      <c r="A122" s="51" t="s">
        <v>277</v>
      </c>
      <c r="B122" s="45" t="s">
        <v>278</v>
      </c>
    </row>
    <row r="123" spans="1:2" ht="28.8">
      <c r="A123" s="60" t="s">
        <v>279</v>
      </c>
      <c r="B123" s="49" t="s">
        <v>55</v>
      </c>
    </row>
    <row r="124" spans="1:2">
      <c r="A124" s="50" t="s">
        <v>280</v>
      </c>
      <c r="B124" s="43" t="s">
        <v>281</v>
      </c>
    </row>
    <row r="125" spans="1:2">
      <c r="A125" s="50" t="s">
        <v>282</v>
      </c>
      <c r="B125" s="43" t="s">
        <v>283</v>
      </c>
    </row>
    <row r="126" spans="1:2" ht="15" thickBot="1">
      <c r="A126" s="51" t="s">
        <v>284</v>
      </c>
      <c r="B126" s="45" t="s">
        <v>285</v>
      </c>
    </row>
    <row r="127" spans="1:2">
      <c r="A127" s="60" t="s">
        <v>286</v>
      </c>
      <c r="B127" s="49" t="s">
        <v>56</v>
      </c>
    </row>
    <row r="128" spans="1:2" ht="27.6">
      <c r="A128" s="50" t="s">
        <v>287</v>
      </c>
      <c r="B128" s="43" t="s">
        <v>288</v>
      </c>
    </row>
    <row r="129" spans="1:2">
      <c r="A129" s="50" t="s">
        <v>289</v>
      </c>
      <c r="B129" s="43" t="s">
        <v>290</v>
      </c>
    </row>
    <row r="130" spans="1:2">
      <c r="A130" s="50" t="s">
        <v>291</v>
      </c>
      <c r="B130" s="43" t="s">
        <v>292</v>
      </c>
    </row>
    <row r="131" spans="1:2" ht="27.6">
      <c r="A131" s="50" t="s">
        <v>293</v>
      </c>
      <c r="B131" s="43" t="s">
        <v>294</v>
      </c>
    </row>
    <row r="132" spans="1:2">
      <c r="A132" s="50" t="s">
        <v>295</v>
      </c>
      <c r="B132" s="43" t="s">
        <v>296</v>
      </c>
    </row>
    <row r="133" spans="1:2" ht="15" thickBot="1">
      <c r="A133" s="51" t="s">
        <v>297</v>
      </c>
      <c r="B133" s="45" t="s">
        <v>298</v>
      </c>
    </row>
  </sheetData>
  <autoFilter ref="A3:B133" xr:uid="{00000000-0009-0000-0000-000001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E3BFD40662CBD4D90DEFB96023EC545" ma:contentTypeVersion="13" ma:contentTypeDescription="Create a new document." ma:contentTypeScope="" ma:versionID="bcfa258dac1b7f605b5516fd352f1aa0">
  <xsd:schema xmlns:xsd="http://www.w3.org/2001/XMLSchema" xmlns:xs="http://www.w3.org/2001/XMLSchema" xmlns:p="http://schemas.microsoft.com/office/2006/metadata/properties" xmlns:ns2="e80f935d-77f4-4d94-9a10-78f96c082d18" xmlns:ns3="da1fbcce-88bc-4afb-959d-ea1ae9da5e98" targetNamespace="http://schemas.microsoft.com/office/2006/metadata/properties" ma:root="true" ma:fieldsID="216eccc50488bed2e273ba2910f4afab" ns2:_="" ns3:_="">
    <xsd:import namespace="e80f935d-77f4-4d94-9a10-78f96c082d18"/>
    <xsd:import namespace="da1fbcce-88bc-4afb-959d-ea1ae9da5e9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0f935d-77f4-4d94-9a10-78f96c082d1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1fbcce-88bc-4afb-959d-ea1ae9da5e9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606970-8BD8-47BC-82C0-01540B5C104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D5FAB7F-E607-4BD2-85A1-CCBD10683C5D}">
  <ds:schemaRefs>
    <ds:schemaRef ds:uri="http://schemas.microsoft.com/sharepoint/v3/contenttype/forms"/>
  </ds:schemaRefs>
</ds:datastoreItem>
</file>

<file path=customXml/itemProps3.xml><?xml version="1.0" encoding="utf-8"?>
<ds:datastoreItem xmlns:ds="http://schemas.openxmlformats.org/officeDocument/2006/customXml" ds:itemID="{FA240ED8-F327-4C4B-BB16-33DD7F4A3C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 QUESTIONNAIRE</vt:lpstr>
      <vt:lpstr>WORK ACTIVITIES</vt:lpstr>
      <vt:lpstr>'ASSESSMENT QUESTIONNAIRE'!Print_Titles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Rianne Potgieter</dc:creator>
  <cp:keywords/>
  <dc:description/>
  <cp:lastModifiedBy>Marianna Scott</cp:lastModifiedBy>
  <cp:revision/>
  <dcterms:created xsi:type="dcterms:W3CDTF">2016-09-04T07:31:29Z</dcterms:created>
  <dcterms:modified xsi:type="dcterms:W3CDTF">2022-02-23T06:42:43Z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0x010100BE3BFD40662CBD4D90DEFB96023EC545</vt:lpwstr>
  </property>
</Properties>
</file>